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697" documentId="8_{F06AE5BE-2D5F-497F-8418-9868EF2D565F}" xr6:coauthVersionLast="47" xr6:coauthVersionMax="47" xr10:uidLastSave="{A0785E86-18D6-4DC7-8D77-4EEF4A4B6289}"/>
  <bookViews>
    <workbookView xWindow="-120" yWindow="-16320" windowWidth="29040" windowHeight="15720" xr2:uid="{83E73723-B107-405A-AFD5-EC8FFD8E7EB2}"/>
  </bookViews>
  <sheets>
    <sheet name="Notice" sheetId="36" r:id="rId1"/>
    <sheet name="Information " sheetId="33" r:id="rId2"/>
    <sheet name="Contents " sheetId="34" r:id="rId3"/>
    <sheet name="Notes " sheetId="35" r:id="rId4"/>
    <sheet name="Table 1" sheetId="7" r:id="rId5"/>
    <sheet name="Table 2" sheetId="8" r:id="rId6"/>
    <sheet name="Table 3" sheetId="9" r:id="rId7"/>
    <sheet name="Table 4" sheetId="10" r:id="rId8"/>
    <sheet name="Table 5" sheetId="11" r:id="rId9"/>
    <sheet name="Table 6" sheetId="12" r:id="rId10"/>
    <sheet name="Table 7" sheetId="13" r:id="rId11"/>
    <sheet name="Table 8" sheetId="22" r:id="rId12"/>
    <sheet name="Table 9" sheetId="24" r:id="rId13"/>
    <sheet name="Table 10" sheetId="26" r:id="rId14"/>
    <sheet name="Table 11" sheetId="28" r:id="rId15"/>
    <sheet name="Table 12" sheetId="30" r:id="rId16"/>
    <sheet name="Table 13" sheetId="32" r:id="rId17"/>
  </sheets>
  <definedNames>
    <definedName name="ExternalData_10" localSheetId="10" hidden="1">'Table 7'!$A$2:$AD$363</definedName>
    <definedName name="ExternalData_2" localSheetId="13" hidden="1">'Table 10'!$A$2:$AD$363</definedName>
    <definedName name="ExternalData_2" localSheetId="14" hidden="1">'Table 11'!$A$2:$AD$363</definedName>
    <definedName name="ExternalData_2" localSheetId="15" hidden="1">'Table 12'!$A$2:$AC$363</definedName>
    <definedName name="ExternalData_2" localSheetId="16" hidden="1">'Table 13'!$A$2:$AC$363</definedName>
    <definedName name="ExternalData_2" localSheetId="12" hidden="1">'Table 9'!$A$2:$AD$363</definedName>
    <definedName name="ExternalData_3" localSheetId="11" hidden="1">'Table 8'!$A$2:$AD$363</definedName>
    <definedName name="ExternalData_4" localSheetId="4" hidden="1">'Table 1'!$A$2:$AD$363</definedName>
    <definedName name="ExternalData_5" localSheetId="5" hidden="1">'Table 2'!$A$2:$AD$363</definedName>
    <definedName name="ExternalData_6" localSheetId="6" hidden="1">'Table 3'!$A$2:$AD$363</definedName>
    <definedName name="ExternalData_7" localSheetId="7" hidden="1">'Table 4'!$A$2:$AD$363</definedName>
    <definedName name="ExternalData_8" localSheetId="8" hidden="1">'Table 5'!$A$2:$AD$363</definedName>
    <definedName name="ExternalData_9" localSheetId="9" hidden="1">'Table 6'!$A$2:$AD$363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<sst xmlns="http://schemas.openxmlformats.org/spreadsheetml/2006/main" count="30954" uniqueCount="817">
  <si>
    <t>ITL1 Region</t>
  </si>
  <si>
    <t>LA code</t>
  </si>
  <si>
    <t>LA name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</si>
  <si>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</si>
  <si>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</si>
  <si>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</si>
  <si>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</si>
  <si>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</si>
  <si>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</si>
  <si>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</si>
  <si>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</si>
  <si>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</si>
  <si>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</si>
  <si>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</si>
  <si>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</si>
  <si>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</si>
  <si>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</si>
  <si>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</si>
  <si>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</si>
  <si>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</si>
  <si>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</si>
  <si>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</si>
  <si>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</si>
  <si>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</si>
  <si>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</si>
  <si>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</si>
  <si>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</si>
  <si>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E06000001</t>
  </si>
  <si>
    <t>Hartlepool</t>
  </si>
  <si>
    <t>E06000004</t>
  </si>
  <si>
    <t>Stockton-on-Tees</t>
  </si>
  <si>
    <t>E06000002</t>
  </si>
  <si>
    <t>Middlesbrough</t>
  </si>
  <si>
    <t>E06000003</t>
  </si>
  <si>
    <t>Redcar and Cleveland</t>
  </si>
  <si>
    <t>E06000005</t>
  </si>
  <si>
    <t>Darlington</t>
  </si>
  <si>
    <t>E06000047</t>
  </si>
  <si>
    <t>County Durham</t>
  </si>
  <si>
    <t>E06000057</t>
  </si>
  <si>
    <t>Northumberland</t>
  </si>
  <si>
    <t>E08000021</t>
  </si>
  <si>
    <t>Newcastle upon Tyne</t>
  </si>
  <si>
    <t>E08000022</t>
  </si>
  <si>
    <t>North Tyneside</t>
  </si>
  <si>
    <t>E08000023</t>
  </si>
  <si>
    <t>South Tyneside</t>
  </si>
  <si>
    <t>E08000037</t>
  </si>
  <si>
    <t>Gateshead</t>
  </si>
  <si>
    <t>E08000024</t>
  </si>
  <si>
    <t>Sunderland</t>
  </si>
  <si>
    <t>E08000003</t>
  </si>
  <si>
    <t>Manchester</t>
  </si>
  <si>
    <t>E08000006</t>
  </si>
  <si>
    <t>Salford</t>
  </si>
  <si>
    <t>E08000009</t>
  </si>
  <si>
    <t>Trafford</t>
  </si>
  <si>
    <t>E08000007</t>
  </si>
  <si>
    <t>Stockport</t>
  </si>
  <si>
    <t>E08000008</t>
  </si>
  <si>
    <t>Tameside</t>
  </si>
  <si>
    <t>E08000001</t>
  </si>
  <si>
    <t>Bolton</t>
  </si>
  <si>
    <t>E08000010</t>
  </si>
  <si>
    <t>Wigan</t>
  </si>
  <si>
    <t>E08000002</t>
  </si>
  <si>
    <t>Bury</t>
  </si>
  <si>
    <t>E08000004</t>
  </si>
  <si>
    <t>Oldham</t>
  </si>
  <si>
    <t>E08000005</t>
  </si>
  <si>
    <t>Rochdale</t>
  </si>
  <si>
    <t>E06000008</t>
  </si>
  <si>
    <t>Blackburn with Darwen</t>
  </si>
  <si>
    <t>E06000009</t>
  </si>
  <si>
    <t>Blackpool</t>
  </si>
  <si>
    <t>E07000121</t>
  </si>
  <si>
    <t>Lancaster</t>
  </si>
  <si>
    <t>E07000128</t>
  </si>
  <si>
    <t>Wyre</t>
  </si>
  <si>
    <t>E07000119</t>
  </si>
  <si>
    <t>Fylde</t>
  </si>
  <si>
    <t>E07000123</t>
  </si>
  <si>
    <t>Preston</t>
  </si>
  <si>
    <t>E07000124</t>
  </si>
  <si>
    <t>Ribble Valley</t>
  </si>
  <si>
    <t>E07000126</t>
  </si>
  <si>
    <t>South Ribble</t>
  </si>
  <si>
    <t>E07000117</t>
  </si>
  <si>
    <t>Burnley</t>
  </si>
  <si>
    <t>E07000120</t>
  </si>
  <si>
    <t>Hyndburn</t>
  </si>
  <si>
    <t>E07000122</t>
  </si>
  <si>
    <t>Pendle</t>
  </si>
  <si>
    <t>E07000125</t>
  </si>
  <si>
    <t>Rossendale</t>
  </si>
  <si>
    <t>E07000118</t>
  </si>
  <si>
    <t>Chorley</t>
  </si>
  <si>
    <t>E07000127</t>
  </si>
  <si>
    <t>West Lancashire</t>
  </si>
  <si>
    <t>E06000007</t>
  </si>
  <si>
    <t>Warrington</t>
  </si>
  <si>
    <t>E06000049</t>
  </si>
  <si>
    <t>Cheshire East</t>
  </si>
  <si>
    <t>E06000050</t>
  </si>
  <si>
    <t>Cheshire West and Chester</t>
  </si>
  <si>
    <t>E06000006</t>
  </si>
  <si>
    <t>Halton</t>
  </si>
  <si>
    <t>E08000011</t>
  </si>
  <si>
    <t>Knowsley</t>
  </si>
  <si>
    <t>E08000013</t>
  </si>
  <si>
    <t>St. Helens</t>
  </si>
  <si>
    <t>E08000012</t>
  </si>
  <si>
    <t>Liverpool</t>
  </si>
  <si>
    <t>E08000014</t>
  </si>
  <si>
    <t>Sefton</t>
  </si>
  <si>
    <t>E08000015</t>
  </si>
  <si>
    <t>Wirral</t>
  </si>
  <si>
    <t>Yorkshire and The Humber</t>
  </si>
  <si>
    <t>E06000010</t>
  </si>
  <si>
    <t>Kingston upon Hull, City of</t>
  </si>
  <si>
    <t>E06000011</t>
  </si>
  <si>
    <t>East Riding of Yorkshire</t>
  </si>
  <si>
    <t>E06000012</t>
  </si>
  <si>
    <t>North East Lincolnshire</t>
  </si>
  <si>
    <t>E06000013</t>
  </si>
  <si>
    <t>North Lincolnshire</t>
  </si>
  <si>
    <t>E06000014</t>
  </si>
  <si>
    <t>York</t>
  </si>
  <si>
    <t>E08000016</t>
  </si>
  <si>
    <t>Barnsley</t>
  </si>
  <si>
    <t>E08000017</t>
  </si>
  <si>
    <t>Doncaster</t>
  </si>
  <si>
    <t>E08000018</t>
  </si>
  <si>
    <t>Rotherham</t>
  </si>
  <si>
    <t>E08000019</t>
  </si>
  <si>
    <t>Sheffield</t>
  </si>
  <si>
    <t>E08000032</t>
  </si>
  <si>
    <t>Bradford</t>
  </si>
  <si>
    <t>E08000035</t>
  </si>
  <si>
    <t>Leeds</t>
  </si>
  <si>
    <t>E08000033</t>
  </si>
  <si>
    <t>Calderdale</t>
  </si>
  <si>
    <t>E08000034</t>
  </si>
  <si>
    <t>Kirklees</t>
  </si>
  <si>
    <t>E08000036</t>
  </si>
  <si>
    <t>Wakefield</t>
  </si>
  <si>
    <t>E06000015</t>
  </si>
  <si>
    <t>Derby</t>
  </si>
  <si>
    <t>E07000033</t>
  </si>
  <si>
    <t>Bolsover</t>
  </si>
  <si>
    <t>E07000034</t>
  </si>
  <si>
    <t>Chesterfield</t>
  </si>
  <si>
    <t>E07000038</t>
  </si>
  <si>
    <t>North East Derbyshire</t>
  </si>
  <si>
    <t>E07000032</t>
  </si>
  <si>
    <t>Amber Valley</t>
  </si>
  <si>
    <t>E07000035</t>
  </si>
  <si>
    <t>Derbyshire Dales</t>
  </si>
  <si>
    <t>E07000036</t>
  </si>
  <si>
    <t>Erewash</t>
  </si>
  <si>
    <t>E07000037</t>
  </si>
  <si>
    <t>High Peak</t>
  </si>
  <si>
    <t>E07000039</t>
  </si>
  <si>
    <t>South Derbyshire</t>
  </si>
  <si>
    <t>E06000018</t>
  </si>
  <si>
    <t>Nottingham</t>
  </si>
  <si>
    <t>E07000170</t>
  </si>
  <si>
    <t>Ashfield</t>
  </si>
  <si>
    <t>E07000171</t>
  </si>
  <si>
    <t>Bassetlaw</t>
  </si>
  <si>
    <t>E07000174</t>
  </si>
  <si>
    <t>Mansfield</t>
  </si>
  <si>
    <t>E07000175</t>
  </si>
  <si>
    <t>Newark and Sherwood</t>
  </si>
  <si>
    <t>E07000172</t>
  </si>
  <si>
    <t>Broxtowe</t>
  </si>
  <si>
    <t>E07000173</t>
  </si>
  <si>
    <t>Gedling</t>
  </si>
  <si>
    <t>E07000176</t>
  </si>
  <si>
    <t>Rushcliffe</t>
  </si>
  <si>
    <t>E06000016</t>
  </si>
  <si>
    <t>Leicester</t>
  </si>
  <si>
    <t>E06000017</t>
  </si>
  <si>
    <t>Rutland</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</si>
  <si>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</si>
  <si>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</si>
  <si>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</si>
  <si>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</si>
  <si>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</si>
  <si>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</si>
  <si>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</si>
  <si>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</si>
  <si>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</si>
  <si>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</si>
  <si>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</si>
  <si>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</si>
  <si>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</si>
  <si>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</si>
  <si>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E06000062</t>
  </si>
  <si>
    <t>West Northamptonshire</t>
  </si>
  <si>
    <t>E06000061</t>
  </si>
  <si>
    <t>North Northamptonshire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</si>
  <si>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</si>
  <si>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</si>
  <si>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</si>
  <si>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</si>
  <si>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</si>
  <si>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</si>
  <si>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</si>
  <si>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</si>
  <si>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</si>
  <si>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</si>
  <si>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</si>
  <si>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</si>
  <si>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</si>
  <si>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</si>
  <si>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E06000019</t>
  </si>
  <si>
    <t>Herefordshire, County of</t>
  </si>
  <si>
    <t>E07000234</t>
  </si>
  <si>
    <t>Bromsgrove</t>
  </si>
  <si>
    <t>E07000235</t>
  </si>
  <si>
    <t>Malvern Hills</t>
  </si>
  <si>
    <t>E07000236</t>
  </si>
  <si>
    <t>Redditch</t>
  </si>
  <si>
    <t>E07000237</t>
  </si>
  <si>
    <t>Worcester</t>
  </si>
  <si>
    <t>E07000238</t>
  </si>
  <si>
    <t>Wychavon</t>
  </si>
  <si>
    <t>E07000239</t>
  </si>
  <si>
    <t>Wyre Forest</t>
  </si>
  <si>
    <t>E07000218</t>
  </si>
  <si>
    <t>North Warwickshire</t>
  </si>
  <si>
    <t>E07000219</t>
  </si>
  <si>
    <t>Nuneaton and Bedworth</t>
  </si>
  <si>
    <t>E07000220</t>
  </si>
  <si>
    <t>Rugby</t>
  </si>
  <si>
    <t>E07000221</t>
  </si>
  <si>
    <t>Stratford-on-Avon</t>
  </si>
  <si>
    <t>E07000222</t>
  </si>
  <si>
    <t>Warwick</t>
  </si>
  <si>
    <t>E06000020</t>
  </si>
  <si>
    <t>Telford and Wrekin</t>
  </si>
  <si>
    <t>E06000051</t>
  </si>
  <si>
    <t>Shropshire</t>
  </si>
  <si>
    <t>E06000021</t>
  </si>
  <si>
    <t>Stoke-on-Trent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</si>
  <si>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</si>
  <si>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</si>
  <si>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</si>
  <si>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</si>
  <si>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</si>
  <si>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</si>
  <si>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</si>
  <si>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</si>
  <si>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</si>
  <si>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</si>
  <si>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</si>
  <si>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</si>
  <si>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</si>
  <si>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</si>
  <si>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</si>
  <si>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</si>
  <si>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E08000025</t>
  </si>
  <si>
    <t>Birmingham</t>
  </si>
  <si>
    <t>E08000029</t>
  </si>
  <si>
    <t>Solihull</t>
  </si>
  <si>
    <t>E08000026</t>
  </si>
  <si>
    <t>Coventry</t>
  </si>
  <si>
    <t>E08000027</t>
  </si>
  <si>
    <t>Dudley</t>
  </si>
  <si>
    <t>E08000028</t>
  </si>
  <si>
    <t>Sandwell</t>
  </si>
  <si>
    <t>E08000030</t>
  </si>
  <si>
    <t>Walsall</t>
  </si>
  <si>
    <t>E08000031</t>
  </si>
  <si>
    <t>Wolverhampton</t>
  </si>
  <si>
    <t>E06000031</t>
  </si>
  <si>
    <t>Peterborough</t>
  </si>
  <si>
    <t>E07000008</t>
  </si>
  <si>
    <t>Cambridge</t>
  </si>
  <si>
    <t>E07000009</t>
  </si>
  <si>
    <t>East Cambridgeshire</t>
  </si>
  <si>
    <t>E07000010</t>
  </si>
  <si>
    <t>Fenland</t>
  </si>
  <si>
    <t>E07000011</t>
  </si>
  <si>
    <t>Huntingdonshire</t>
  </si>
  <si>
    <t>E07000012</t>
  </si>
  <si>
    <t>South Cambridgeshire</t>
  </si>
  <si>
    <t>E07000200</t>
  </si>
  <si>
    <t>Babergh</t>
  </si>
  <si>
    <t>E07000202</t>
  </si>
  <si>
    <t>Ipswich</t>
  </si>
  <si>
    <t>E07000203</t>
  </si>
  <si>
    <t>Mid Suffolk</t>
  </si>
  <si>
    <t>E07000244</t>
  </si>
  <si>
    <t>East Suffolk</t>
  </si>
  <si>
    <t>E07000245</t>
  </si>
  <si>
    <t>West Suffolk</t>
  </si>
  <si>
    <t>E07000144</t>
  </si>
  <si>
    <t>Broadland</t>
  </si>
  <si>
    <t>E07000145</t>
  </si>
  <si>
    <t>Great Yarmouth</t>
  </si>
  <si>
    <t>E07000148</t>
  </si>
  <si>
    <t>Norwich</t>
  </si>
  <si>
    <t>E07000146</t>
  </si>
  <si>
    <t>King's Lynn and West Norfolk</t>
  </si>
  <si>
    <t>E07000147</t>
  </si>
  <si>
    <t>North Norfolk</t>
  </si>
  <si>
    <t>E07000143</t>
  </si>
  <si>
    <t>Breckland</t>
  </si>
  <si>
    <t>E07000149</t>
  </si>
  <si>
    <t>South Norfolk</t>
  </si>
  <si>
    <t>E06000032</t>
  </si>
  <si>
    <t>Luton</t>
  </si>
  <si>
    <t>E07000095</t>
  </si>
  <si>
    <t>Broxbourne</t>
  </si>
  <si>
    <t>E07000096</t>
  </si>
  <si>
    <t>Dacorum</t>
  </si>
  <si>
    <t>E07000098</t>
  </si>
  <si>
    <t>Hertsmere</t>
  </si>
  <si>
    <t>E07000099</t>
  </si>
  <si>
    <t>North Hertfordshire</t>
  </si>
  <si>
    <t>E07000102</t>
  </si>
  <si>
    <t>Three Rivers</t>
  </si>
  <si>
    <t>E07000103</t>
  </si>
  <si>
    <t>Watford</t>
  </si>
  <si>
    <t>E07000240</t>
  </si>
  <si>
    <t>St Albans</t>
  </si>
  <si>
    <t>E07000241</t>
  </si>
  <si>
    <t>Welwyn Hatfield</t>
  </si>
  <si>
    <t>E07000242</t>
  </si>
  <si>
    <t>East Hertfordshire</t>
  </si>
  <si>
    <t>E07000243</t>
  </si>
  <si>
    <t>Stevenage</t>
  </si>
  <si>
    <t>E06000055</t>
  </si>
  <si>
    <t>Bedford</t>
  </si>
  <si>
    <t>E06000056</t>
  </si>
  <si>
    <t>Central Bedfordshire</t>
  </si>
  <si>
    <t>E06000033</t>
  </si>
  <si>
    <t>Southend-on-Sea</t>
  </si>
  <si>
    <t>E06000034</t>
  </si>
  <si>
    <t>Thurrock</t>
  </si>
  <si>
    <t>E07000067</t>
  </si>
  <si>
    <t>Braintree</t>
  </si>
  <si>
    <t>E07000071</t>
  </si>
  <si>
    <t>Colchester</t>
  </si>
  <si>
    <t>E07000076</t>
  </si>
  <si>
    <t>Tendring</t>
  </si>
  <si>
    <t>E07000072</t>
  </si>
  <si>
    <t>Epping Forest</t>
  </si>
  <si>
    <t>E07000073</t>
  </si>
  <si>
    <t>Harlow</t>
  </si>
  <si>
    <t>E07000077</t>
  </si>
  <si>
    <t>Uttlesford</t>
  </si>
  <si>
    <t>E07000068</t>
  </si>
  <si>
    <t>Brentwood</t>
  </si>
  <si>
    <t>E07000070</t>
  </si>
  <si>
    <t>Chelmsford</t>
  </si>
  <si>
    <t>E07000074</t>
  </si>
  <si>
    <t>Maldon</t>
  </si>
  <si>
    <t>E07000066</t>
  </si>
  <si>
    <t>Basildon</t>
  </si>
  <si>
    <t>E07000069</t>
  </si>
  <si>
    <t>Castle Point</t>
  </si>
  <si>
    <t>E07000075</t>
  </si>
  <si>
    <t>Rochford</t>
  </si>
  <si>
    <t>London</t>
  </si>
  <si>
    <t>E09000001</t>
  </si>
  <si>
    <t>City of London</t>
  </si>
  <si>
    <t>E09000007</t>
  </si>
  <si>
    <t>Camden</t>
  </si>
  <si>
    <t>E09000033</t>
  </si>
  <si>
    <t>Westminster</t>
  </si>
  <si>
    <t>E09000013</t>
  </si>
  <si>
    <t>Hammersmith and Fulham</t>
  </si>
  <si>
    <t>E09000020</t>
  </si>
  <si>
    <t>Kensington and Chelsea</t>
  </si>
  <si>
    <t>E09000032</t>
  </si>
  <si>
    <t>Wandsworth</t>
  </si>
  <si>
    <t>E09000012</t>
  </si>
  <si>
    <t>Hackney</t>
  </si>
  <si>
    <t>E09000025</t>
  </si>
  <si>
    <t>Newham</t>
  </si>
  <si>
    <t>E09000030</t>
  </si>
  <si>
    <t>Tower Hamlets</t>
  </si>
  <si>
    <t>E09000014</t>
  </si>
  <si>
    <t>Haringey</t>
  </si>
  <si>
    <t>E09000019</t>
  </si>
  <si>
    <t>Islington</t>
  </si>
  <si>
    <t>E09000023</t>
  </si>
  <si>
    <t>Lewisham</t>
  </si>
  <si>
    <t>E09000028</t>
  </si>
  <si>
    <t>Southwark</t>
  </si>
  <si>
    <t>E09000022</t>
  </si>
  <si>
    <t>Lambeth</t>
  </si>
  <si>
    <t>E09000004</t>
  </si>
  <si>
    <t>Bexley</t>
  </si>
  <si>
    <t>E09000011</t>
  </si>
  <si>
    <t>Greenwich</t>
  </si>
  <si>
    <t>E09000002</t>
  </si>
  <si>
    <t>Barking and Dagenham</t>
  </si>
  <si>
    <t>E09000016</t>
  </si>
  <si>
    <t>Havering</t>
  </si>
  <si>
    <t>E09000026</t>
  </si>
  <si>
    <t>Redbridge</t>
  </si>
  <si>
    <t>E09000031</t>
  </si>
  <si>
    <t>Waltham Forest</t>
  </si>
  <si>
    <t>E09000010</t>
  </si>
  <si>
    <t>Enfield</t>
  </si>
  <si>
    <t>E09000006</t>
  </si>
  <si>
    <t>Bromley</t>
  </si>
  <si>
    <t>E09000008</t>
  </si>
  <si>
    <t>Croydon</t>
  </si>
  <si>
    <t>E09000021</t>
  </si>
  <si>
    <t>Kingston upon Thames</t>
  </si>
  <si>
    <t>E09000024</t>
  </si>
  <si>
    <t>Merton</t>
  </si>
  <si>
    <t>E09000029</t>
  </si>
  <si>
    <t>Sutton</t>
  </si>
  <si>
    <t>E09000003</t>
  </si>
  <si>
    <t>Barnet</t>
  </si>
  <si>
    <t>E09000005</t>
  </si>
  <si>
    <t>Brent</t>
  </si>
  <si>
    <t>E09000009</t>
  </si>
  <si>
    <t>Ealing</t>
  </si>
  <si>
    <t>E09000015</t>
  </si>
  <si>
    <t>Harrow</t>
  </si>
  <si>
    <t>E09000017</t>
  </si>
  <si>
    <t>Hillingdon</t>
  </si>
  <si>
    <t>E09000018</t>
  </si>
  <si>
    <t>Hounslow</t>
  </si>
  <si>
    <t>E09000027</t>
  </si>
  <si>
    <t>Richmond upon Thames</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</si>
  <si>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</si>
  <si>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</si>
  <si>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</si>
  <si>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</si>
  <si>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</si>
  <si>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</si>
  <si>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</si>
  <si>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</si>
  <si>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</si>
  <si>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</si>
  <si>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</si>
  <si>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</si>
  <si>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</si>
  <si>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</si>
  <si>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E06000060</t>
  </si>
  <si>
    <t>Buckinghamshire</t>
  </si>
  <si>
    <t>E07000177</t>
  </si>
  <si>
    <t>Cherwell</t>
  </si>
  <si>
    <t>E07000178</t>
  </si>
  <si>
    <t>Oxford</t>
  </si>
  <si>
    <t>E07000179</t>
  </si>
  <si>
    <t>South Oxfordshire</t>
  </si>
  <si>
    <t>E07000180</t>
  </si>
  <si>
    <t>Vale of White Horse</t>
  </si>
  <si>
    <t>E07000181</t>
  </si>
  <si>
    <t>West Oxfordshire</t>
  </si>
  <si>
    <t>E06000043</t>
  </si>
  <si>
    <t>Brighton and Hove</t>
  </si>
  <si>
    <t>E07000061</t>
  </si>
  <si>
    <t>Eastbourne</t>
  </si>
  <si>
    <t>E07000062</t>
  </si>
  <si>
    <t>Hastings</t>
  </si>
  <si>
    <t>E07000063</t>
  </si>
  <si>
    <t>Lewes</t>
  </si>
  <si>
    <t>E07000064</t>
  </si>
  <si>
    <t>Rother</t>
  </si>
  <si>
    <t>E07000065</t>
  </si>
  <si>
    <t>Wealden</t>
  </si>
  <si>
    <t>E07000207</t>
  </si>
  <si>
    <t>Elmbridge</t>
  </si>
  <si>
    <t>E07000209</t>
  </si>
  <si>
    <t>Guildford</t>
  </si>
  <si>
    <t>E07000212</t>
  </si>
  <si>
    <t>Runnymede</t>
  </si>
  <si>
    <t>E07000213</t>
  </si>
  <si>
    <t>Spelthorne</t>
  </si>
  <si>
    <t>E07000214</t>
  </si>
  <si>
    <t>Surrey Heath</t>
  </si>
  <si>
    <t>E07000216</t>
  </si>
  <si>
    <t>Waverley</t>
  </si>
  <si>
    <t>E07000217</t>
  </si>
  <si>
    <t>Woking</t>
  </si>
  <si>
    <t>E07000208</t>
  </si>
  <si>
    <t>Epsom and Ewell</t>
  </si>
  <si>
    <t>E07000210</t>
  </si>
  <si>
    <t>Mole Valley</t>
  </si>
  <si>
    <t>E07000211</t>
  </si>
  <si>
    <t>Reigate and Banstead</t>
  </si>
  <si>
    <t>E07000215</t>
  </si>
  <si>
    <t>Tandridge</t>
  </si>
  <si>
    <t>E07000223</t>
  </si>
  <si>
    <t>Adur</t>
  </si>
  <si>
    <t>E07000224</t>
  </si>
  <si>
    <t>Arun</t>
  </si>
  <si>
    <t>E07000225</t>
  </si>
  <si>
    <t>Chichester</t>
  </si>
  <si>
    <t>E07000229</t>
  </si>
  <si>
    <t>Worthing</t>
  </si>
  <si>
    <t>E07000226</t>
  </si>
  <si>
    <t>Crawley</t>
  </si>
  <si>
    <t>E07000227</t>
  </si>
  <si>
    <t>Horsham</t>
  </si>
  <si>
    <t>E07000228</t>
  </si>
  <si>
    <t>Mid Sussex</t>
  </si>
  <si>
    <t>E06000044</t>
  </si>
  <si>
    <t>Portsmouth</t>
  </si>
  <si>
    <t>E06000045</t>
  </si>
  <si>
    <t>Southampton</t>
  </si>
  <si>
    <t>E06000046</t>
  </si>
  <si>
    <t>Isle of Wight</t>
  </si>
  <si>
    <t>E07000086</t>
  </si>
  <si>
    <t>Eastleigh</t>
  </si>
  <si>
    <t>E07000087</t>
  </si>
  <si>
    <t>Fareham</t>
  </si>
  <si>
    <t>E07000088</t>
  </si>
  <si>
    <t>Gosport</t>
  </si>
  <si>
    <t>E07000090</t>
  </si>
  <si>
    <t>Havant</t>
  </si>
  <si>
    <t>E07000085</t>
  </si>
  <si>
    <t>East Hampshire</t>
  </si>
  <si>
    <t>E07000091</t>
  </si>
  <si>
    <t>New Forest</t>
  </si>
  <si>
    <t>E07000093</t>
  </si>
  <si>
    <t>Test Valley</t>
  </si>
  <si>
    <t>E07000094</t>
  </si>
  <si>
    <t>Winchester</t>
  </si>
  <si>
    <t>E07000084</t>
  </si>
  <si>
    <t>Basingstoke and Deane</t>
  </si>
  <si>
    <t>E07000089</t>
  </si>
  <si>
    <t>Hart</t>
  </si>
  <si>
    <t>E07000092</t>
  </si>
  <si>
    <t>Rushmoor</t>
  </si>
  <si>
    <t>E06000035</t>
  </si>
  <si>
    <t>Medway</t>
  </si>
  <si>
    <t>E07000107</t>
  </si>
  <si>
    <t>Dartford</t>
  </si>
  <si>
    <t>E07000109</t>
  </si>
  <si>
    <t>Gravesham</t>
  </si>
  <si>
    <t>E07000113</t>
  </si>
  <si>
    <t>Swale</t>
  </si>
  <si>
    <t>E07000106</t>
  </si>
  <si>
    <t>Canterbury</t>
  </si>
  <si>
    <t>E07000108</t>
  </si>
  <si>
    <t>Dover</t>
  </si>
  <si>
    <t>E07000112</t>
  </si>
  <si>
    <t>Folkestone and Hythe</t>
  </si>
  <si>
    <t>E07000114</t>
  </si>
  <si>
    <t>Thanet</t>
  </si>
  <si>
    <t>E07000105</t>
  </si>
  <si>
    <t>Ashford</t>
  </si>
  <si>
    <t>E07000110</t>
  </si>
  <si>
    <t>Maidstone</t>
  </si>
  <si>
    <t>E07000111</t>
  </si>
  <si>
    <t>Sevenoaks</t>
  </si>
  <si>
    <t>E07000115</t>
  </si>
  <si>
    <t>Tonbridge and Malling</t>
  </si>
  <si>
    <t>E07000116</t>
  </si>
  <si>
    <t>Tunbridge Wells</t>
  </si>
  <si>
    <t>E06000023</t>
  </si>
  <si>
    <t>Bristol, City of</t>
  </si>
  <si>
    <t>E06000022</t>
  </si>
  <si>
    <t>Bath and North East Somerset</t>
  </si>
  <si>
    <t>E06000024</t>
  </si>
  <si>
    <t>North Somerset</t>
  </si>
  <si>
    <t>E06000025</t>
  </si>
  <si>
    <t>South Gloucestershire</t>
  </si>
  <si>
    <t>E07000078</t>
  </si>
  <si>
    <t>Cheltenham</t>
  </si>
  <si>
    <t>E07000079</t>
  </si>
  <si>
    <t>Cotswold</t>
  </si>
  <si>
    <t>E07000080</t>
  </si>
  <si>
    <t>Forest of Dean</t>
  </si>
  <si>
    <t>E07000081</t>
  </si>
  <si>
    <t>Gloucester</t>
  </si>
  <si>
    <t>E07000082</t>
  </si>
  <si>
    <t>Stroud</t>
  </si>
  <si>
    <t>E07000083</t>
  </si>
  <si>
    <t>Tewkesbury</t>
  </si>
  <si>
    <t>E06000030</t>
  </si>
  <si>
    <t>Swindon</t>
  </si>
  <si>
    <t>E06000054</t>
  </si>
  <si>
    <t>Wiltshire</t>
  </si>
  <si>
    <t>E06000058</t>
  </si>
  <si>
    <t>Bournemouth, Christchurch and Poole</t>
  </si>
  <si>
    <t>E06000059</t>
  </si>
  <si>
    <t>Dorset</t>
  </si>
  <si>
    <t>E06000052</t>
  </si>
  <si>
    <t>Cornwall</t>
  </si>
  <si>
    <t>E06000053</t>
  </si>
  <si>
    <t>Isles of Scilly</t>
  </si>
  <si>
    <t>E06000026</t>
  </si>
  <si>
    <t>Plymouth</t>
  </si>
  <si>
    <t>E06000027</t>
  </si>
  <si>
    <t>Torbay</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</si>
  <si>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</si>
  <si>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</si>
  <si>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</si>
  <si>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</si>
  <si>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</si>
  <si>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</si>
  <si>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</si>
  <si>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</si>
  <si>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</si>
  <si>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</si>
  <si>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</si>
  <si>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</si>
  <si>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</si>
  <si>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</si>
  <si>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</si>
  <si>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</si>
  <si>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Wales</t>
  </si>
  <si>
    <t>W06000001</t>
  </si>
  <si>
    <t>Isle of Anglesey</t>
  </si>
  <si>
    <t>W06000002</t>
  </si>
  <si>
    <t>Gwynedd</t>
  </si>
  <si>
    <t>W06000003</t>
  </si>
  <si>
    <t>Conwy</t>
  </si>
  <si>
    <t>W06000004</t>
  </si>
  <si>
    <t>Denbighshire</t>
  </si>
  <si>
    <t>W06000008</t>
  </si>
  <si>
    <t>Ceredigion</t>
  </si>
  <si>
    <t>W06000009</t>
  </si>
  <si>
    <t>Pembrokeshire</t>
  </si>
  <si>
    <t>W06000010</t>
  </si>
  <si>
    <t>Carmarthenshire</t>
  </si>
  <si>
    <t>W06000016</t>
  </si>
  <si>
    <t>Rhondda Cynon Taf</t>
  </si>
  <si>
    <t>W06000024</t>
  </si>
  <si>
    <t>Merthyr Tydfil</t>
  </si>
  <si>
    <t>W06000018</t>
  </si>
  <si>
    <t>Caerphilly</t>
  </si>
  <si>
    <t>W06000019</t>
  </si>
  <si>
    <t>Blaenau Gwent</t>
  </si>
  <si>
    <t>W06000020</t>
  </si>
  <si>
    <t>Torfaen</t>
  </si>
  <si>
    <t>W06000012</t>
  </si>
  <si>
    <t>Neath Port Talbot</t>
  </si>
  <si>
    <t>W06000013</t>
  </si>
  <si>
    <t>Bridgend</t>
  </si>
  <si>
    <t>W06000011</t>
  </si>
  <si>
    <t>Swansea</t>
  </si>
  <si>
    <t>W06000021</t>
  </si>
  <si>
    <t>Monmouthshire</t>
  </si>
  <si>
    <t>W06000022</t>
  </si>
  <si>
    <t>Newport</t>
  </si>
  <si>
    <t>W06000014</t>
  </si>
  <si>
    <t>Vale of Glamorgan</t>
  </si>
  <si>
    <t>W06000015</t>
  </si>
  <si>
    <t>Cardiff</t>
  </si>
  <si>
    <t>W06000005</t>
  </si>
  <si>
    <t>Flintshire</t>
  </si>
  <si>
    <t>W06000006</t>
  </si>
  <si>
    <t>Wrexham</t>
  </si>
  <si>
    <t>W06000023</t>
  </si>
  <si>
    <t>Powys</t>
  </si>
  <si>
    <t>Scotland</t>
  </si>
  <si>
    <t>S12000033</t>
  </si>
  <si>
    <t>Aberdeen City</t>
  </si>
  <si>
    <t>S12000034</t>
  </si>
  <si>
    <t>Aberdeenshire</t>
  </si>
  <si>
    <t>S12000017</t>
  </si>
  <si>
    <t>Highland</t>
  </si>
  <si>
    <t>S12000020</t>
  </si>
  <si>
    <t>Moray</t>
  </si>
  <si>
    <t>S12000021</t>
  </si>
  <si>
    <t>North Ayrshire</t>
  </si>
  <si>
    <t>S12000035</t>
  </si>
  <si>
    <t>Argyll and Bute</t>
  </si>
  <si>
    <t>S12000013</t>
  </si>
  <si>
    <t>Na h-Eileanan Siar</t>
  </si>
  <si>
    <t>S12000023</t>
  </si>
  <si>
    <t>Orkney Islands</t>
  </si>
  <si>
    <t>S12000027</t>
  </si>
  <si>
    <t>Shetland Islands</t>
  </si>
  <si>
    <t>S12000041</t>
  </si>
  <si>
    <t>Angus</t>
  </si>
  <si>
    <t>S12000042</t>
  </si>
  <si>
    <t>Dundee City</t>
  </si>
  <si>
    <t>S12000005</t>
  </si>
  <si>
    <t>Clackmannanshire</t>
  </si>
  <si>
    <t>S12000047</t>
  </si>
  <si>
    <t>Fife</t>
  </si>
  <si>
    <t>S12000010</t>
  </si>
  <si>
    <t>East Lothian</t>
  </si>
  <si>
    <t>S12000019</t>
  </si>
  <si>
    <t>Midlothian</t>
  </si>
  <si>
    <t>S12000036</t>
  </si>
  <si>
    <t>City of Edinburgh</t>
  </si>
  <si>
    <t>S12000014</t>
  </si>
  <si>
    <t>Falkirk</t>
  </si>
  <si>
    <t>S12000048</t>
  </si>
  <si>
    <t>Perth and Kinross</t>
  </si>
  <si>
    <t>S12000030</t>
  </si>
  <si>
    <t>Stirling</t>
  </si>
  <si>
    <t>S12000040</t>
  </si>
  <si>
    <t>West Lothian</t>
  </si>
  <si>
    <t>S12000039</t>
  </si>
  <si>
    <t>West Dunbartonshire</t>
  </si>
  <si>
    <t>S12000045</t>
  </si>
  <si>
    <t>East Dunbartonshire</t>
  </si>
  <si>
    <t>S12000049</t>
  </si>
  <si>
    <t>Glasgow City</t>
  </si>
  <si>
    <t>S12000011</t>
  </si>
  <si>
    <t>East Renfrewshire</t>
  </si>
  <si>
    <t>S12000038</t>
  </si>
  <si>
    <t>Renfrewshire</t>
  </si>
  <si>
    <t>S12000018</t>
  </si>
  <si>
    <t>Inverclyde</t>
  </si>
  <si>
    <t>S12000050</t>
  </si>
  <si>
    <t>North Lanarkshire</t>
  </si>
  <si>
    <t>S12000026</t>
  </si>
  <si>
    <t>Scottish Borders</t>
  </si>
  <si>
    <t>S12000006</t>
  </si>
  <si>
    <t>Dumfries and Galloway</t>
  </si>
  <si>
    <t>S12000008</t>
  </si>
  <si>
    <t>East Ayrshire</t>
  </si>
  <si>
    <t>S12000028</t>
  </si>
  <si>
    <t>South Ayrshire</t>
  </si>
  <si>
    <t>S12000029</t>
  </si>
  <si>
    <t>South Lanarkshire</t>
  </si>
  <si>
    <t>Northern Ireland</t>
  </si>
  <si>
    <t>N09000003</t>
  </si>
  <si>
    <t>Belfast</t>
  </si>
  <si>
    <t>N09000002</t>
  </si>
  <si>
    <t>Armagh City, Banbridge and Craigavon</t>
  </si>
  <si>
    <t>N09000010</t>
  </si>
  <si>
    <t>Newry, Mourne and Down</t>
  </si>
  <si>
    <t>N09000011</t>
  </si>
  <si>
    <t>Ards and North Down</t>
  </si>
  <si>
    <t>N09000005</t>
  </si>
  <si>
    <t>Derry City and Strabane</t>
  </si>
  <si>
    <t>N09000009</t>
  </si>
  <si>
    <t>Mid Ulster</t>
  </si>
  <si>
    <t>N09000004</t>
  </si>
  <si>
    <t>Causeway Coast and Glens</t>
  </si>
  <si>
    <t>N09000001</t>
  </si>
  <si>
    <t>Antrim and Newtownabbey</t>
  </si>
  <si>
    <t>N09000007</t>
  </si>
  <si>
    <t>Lisburn and Castlereagh</t>
  </si>
  <si>
    <t>N09000008</t>
  </si>
  <si>
    <t>Mid and East Antrim</t>
  </si>
  <si>
    <t>N09000006</t>
  </si>
  <si>
    <t>Fermanagh and Omagh</t>
  </si>
  <si>
    <t>Table 6: Local Authority: Total resident population numbers, persons [note 4]</t>
  </si>
  <si>
    <t>Telephone: +44 (0)1633 456878</t>
  </si>
  <si>
    <t>Email: regionalaccounts@ons.gov.uk</t>
  </si>
  <si>
    <t>Regional Accounts</t>
  </si>
  <si>
    <t>General enquiries</t>
  </si>
  <si>
    <t>Office for National Statistics, Government Buildings, Cardiff Road, Newport, NP10 8XG</t>
  </si>
  <si>
    <t>Contact details</t>
  </si>
  <si>
    <t>Publication date</t>
  </si>
  <si>
    <t xml:space="preserve">Some cells in the tables refer to notes which can be found in the notes worksheet. Note markers are presented in square brackets, for example: [note 1].
Units are presented in the headings of each table.
The latest year's data are provisional.
Workplace-based estimates are allocated to the region in which the economic activity takes place.
Components may not sum to totals as a result of rounding.
Per head estimates may be distorted by people commuting to work between regions.
</t>
  </si>
  <si>
    <t>Notes, units and provisional data</t>
  </si>
  <si>
    <t>The data herein are based on the balanced measure of regional gross value added (GVA(B)), which combines estimates produced using the income and production approaches to create a single best estimate of GVA for each industry in each region.
We have now included the effects of taxes and subsidies on products to derive annual estimates of regional GDP. GDP is equivalent to GVA plus Value Added Tax (VAT) plus other taxes on products less subsidies on products.
In the tables presented here we show the calculation of GDP in current prices in tables 1 to 5. We then calculate GDP per head in tables 6 and 7. Table 8 shows the implied deflators from the GVA(B) dataset, which are used to remove the effect of price inflation and derive volume measures of regional GDP shown in tables 9 and 10. Table 11 shows volume GDP per head, and tables 12 and 13 show the annual growth rates of volume GDP and volume GDP per head. All calculations are carried out using unrounded data.</t>
  </si>
  <si>
    <t>Regional gross domestic product (GDP) local authority reference tables</t>
  </si>
  <si>
    <t>Table 13</t>
  </si>
  <si>
    <t>Table 12</t>
  </si>
  <si>
    <t>Table 11</t>
  </si>
  <si>
    <t>Table 10</t>
  </si>
  <si>
    <t>Table 9</t>
  </si>
  <si>
    <t>Table 8</t>
  </si>
  <si>
    <t>Table 7</t>
  </si>
  <si>
    <t>Table 6</t>
  </si>
  <si>
    <t>Table 5</t>
  </si>
  <si>
    <t>Table 4</t>
  </si>
  <si>
    <t>Table 3</t>
  </si>
  <si>
    <t>Table 2</t>
  </si>
  <si>
    <t>Table 1</t>
  </si>
  <si>
    <t>Table name</t>
  </si>
  <si>
    <t>Table Number</t>
  </si>
  <si>
    <t>Contents</t>
  </si>
  <si>
    <t xml:space="preserve">ONS mid-year population estimates. </t>
  </si>
  <si>
    <t>Components will not sum to totals since chain-linking produces non-additive volume estimates.</t>
  </si>
  <si>
    <t xml:space="preserve">Implied deflators are derived from whole economy current price and chained volume measures of GVA. </t>
  </si>
  <si>
    <t>Note text</t>
  </si>
  <si>
    <t>Note number</t>
  </si>
  <si>
    <t xml:space="preserve">Note markers are presented throughout this dataset in square brackets, for example: [note 1]. </t>
  </si>
  <si>
    <t>Notes</t>
  </si>
  <si>
    <t>2022</t>
  </si>
  <si>
    <t>E06000063</t>
  </si>
  <si>
    <t>Cumberland</t>
  </si>
  <si>
    <t>E06000064</t>
  </si>
  <si>
    <t>Westmorland and Furness</t>
  </si>
  <si>
    <t>E06000065</t>
  </si>
  <si>
    <t>North Yorkshire</t>
  </si>
  <si>
    <t>E06000066</t>
  </si>
  <si>
    <t>Somerset</t>
  </si>
  <si>
    <t xml:space="preserve">North East </t>
  </si>
  <si>
    <t xml:space="preserve">North West </t>
  </si>
  <si>
    <t xml:space="preserve">East Midlands </t>
  </si>
  <si>
    <t xml:space="preserve">West Midlands </t>
  </si>
  <si>
    <t xml:space="preserve">East </t>
  </si>
  <si>
    <t xml:space="preserve">South East </t>
  </si>
  <si>
    <t xml:space="preserve">South West </t>
  </si>
  <si>
    <t>2023</t>
  </si>
  <si>
    <t>2024</t>
  </si>
  <si>
    <t>These tables are part of the Regional economic activity by gross domestic product dataset published on 23 September 2026.</t>
  </si>
  <si>
    <t>Use of implied deflators duplicates the effect of chain-linking, though technically this results in constant price volume measures. Total GVA and taxes (less subsidies) are chain-linked together to produce GDP volume measures.</t>
  </si>
  <si>
    <t>[u]</t>
  </si>
  <si>
    <t>Within this table some cells contain the letter [u]. This indicates a figure has been suppressed due to uncertainty. </t>
  </si>
  <si>
    <t>Table 1: Local Authority: Gross value added (balanced) at current basic prices, pounds million [note 5]</t>
  </si>
  <si>
    <t>Table 2: Local Authority: Value Added Tax (VAT) on products, pounds million [note 5]</t>
  </si>
  <si>
    <t>Table 3: Local Authority: Other taxes on products, pounds million [note 5]</t>
  </si>
  <si>
    <t>Table 4: Local Authority: Subsidies on products, pounds million [note 5]</t>
  </si>
  <si>
    <t>Table 5: Local Authority: Gross domestic product (GDP) at current market prices, pounds million [note 5]</t>
  </si>
  <si>
    <t>Table 7: Local Authority: Gross domestic product (GDP) per head at current market prices, pounds [note 5]</t>
  </si>
  <si>
    <t>Table 8: Local Authority: Gross domestic product (GDP) implied deflators, 2023 equals 100 [notes 2, 5]</t>
  </si>
  <si>
    <t>Table 9: Local Authority: Gross domestic product (GDP) chained volume measures (CVM) index, 2023 equals 100 [notes 1, 5]</t>
  </si>
  <si>
    <t>Table 10: Local Authority: Gross domestic product (GDP) chained volume measures (CVM) in 2023 money value, pounds million [notes 1, 3, 5]</t>
  </si>
  <si>
    <t>Table 11: Local Authority: Gross domestic product (GDP) chained volume measures (CVM) in 2023 money value, per head, pounds [notes 1, 5]</t>
  </si>
  <si>
    <t>Table 12: Local Authority: Gross domestic product (GDP) chained volume measures (CVM) annual growth rates, percentage [notes 1, 5]</t>
  </si>
  <si>
    <t>Table 13: Local Authority: Gross domestic product (GDP) chained volume measures (CVM) per head annual growth rates, percentage [notes 1, 5]</t>
  </si>
  <si>
    <t>Notice</t>
  </si>
  <si>
    <t>We have identified an issue in the process used to convert from old International Territorial Level (ITL) 2 subregions to new subregions introduced in the ITL25 update. The issue affects ITL2 subregions: K5 (West of England), K6 (North Somerset, Somerset and Dorset), K7 (Gloucestershire and Wiltshire), L3 (North Wales), L4 (Mid and South West Wales), L5 (South East Wales), M2 (Highlands and Islands), and M3 (West Central Scotland). All lower-level areas within these subregions will also be affected, as will any city and enterprise regions containing parts of these subregions. ITL1 countries and regions are unaffected.
We have suppressed any estimates for these areas to avoid releasing potentially misleading information. We expect to release a complete dataset within four to six weeks. We apologise for any inconvenience caused by this, and we thank you for your patience while we work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</si>
</sst>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0"/>
      <name val="Arial"/>
      <family val="2"/>
    </font>
    <font>
      <b/>
      <sz val="14"/>
      <name val="Arial"/>
      <family val="2"/>
    </font>
    <font>
      <u/>
      <sz val="12"/>
      <color theme="10"/>
      <name val="Arial"/>
      <family val="2"/>
    </font>
    <font>
      <sz val="8"/>
      <name val="Arial"/>
      <family val="2"/>
    </font>
    <font>
      <sz val="10"/>
      <name val="Arial"/>
      <family val="2"/>
    </font>
    <font>
      <sz val="12"/>
      <name val="Arial"/>
      <family val="2"/>
    </font>
    <font>
      <b/>
      <sz val="14"/>
      <color theme="1"/>
      <name val="Arial"/>
      <family val="2"/>
    </font>
    <font>
      <sz val="12"/>
      <name val="Calibri"/>
      <family val="2"/>
      <scheme val="minor"/>
    </font>
    <font>
      <u/>
      <sz val="10"/>
      <color theme="1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xf numFmtId="0" fontId="20" fillId="0" borderId="0" applyNumberFormat="0" applyFill="0" applyBorder="0" applyAlignment="0" applyProtection="0"/>
    <xf numFmtId="0" fontId="1" fillId="0" borderId="0"/>
    <xf numFmtId="0" fontId="22" fillId="0" borderId="0"/>
    <xf numFmtId="0" fontId="26" fillId="0" borderId="0" applyNumberFormat="0" applyFill="0" applyBorder="0" applyAlignment="0" applyProtection="0"/>
    <xf numFmtId="0" fontId="18" fillId="0" borderId="0"/>
    <xf numFmtId="0" fontId="18" fillId="0" borderId="0"/>
    <xf numFmtId="0" fontId="18" fillId="0" borderId="0"/>
  </cellStyleXfs>
  <cellXfs count="34">
    <xf numFmtId="0" fontId="0" fillId="0" borderId="0" xfId="0"/>
    <xf numFmtId="0" fontId="16" fillId="0" borderId="0" xfId="0" applyFont="1"/>
    <xf numFmtId="0" fontId="19" fillId="0" borderId="0" xfId="42" applyFont="1" applyAlignment="1">
      <alignment vertical="top"/>
    </xf>
    <xf numFmtId="0" fontId="23" fillId="33" borderId="0" xfId="43" applyFont="1" applyFill="1"/>
    <xf numFmtId="0" fontId="1" fillId="0" borderId="0" xfId="43" applyAlignment="1">
      <alignment wrapText="1"/>
    </xf>
    <xf numFmtId="0" fontId="16" fillId="0" borderId="0" xfId="43" applyFont="1" applyAlignment="1">
      <alignment wrapText="1"/>
    </xf>
    <xf numFmtId="0" fontId="1" fillId="0" borderId="0" xfId="43"/>
    <xf numFmtId="0" fontId="24" fillId="0" borderId="0" xfId="43" applyFont="1" applyAlignment="1">
      <alignment wrapText="1"/>
    </xf>
    <xf numFmtId="0" fontId="23" fillId="0" borderId="0" xfId="42" applyFont="1" applyAlignment="1">
      <alignment wrapText="1"/>
    </xf>
    <xf numFmtId="0" fontId="1" fillId="0" borderId="0" xfId="43" applyAlignment="1">
      <alignment vertical="top" wrapText="1"/>
    </xf>
    <xf numFmtId="0" fontId="23" fillId="0" borderId="0" xfId="43" applyFont="1" applyAlignment="1">
      <alignment wrapText="1"/>
    </xf>
    <xf numFmtId="0" fontId="25" fillId="0" borderId="0" xfId="42" applyFont="1" applyAlignment="1">
      <alignment wrapText="1"/>
    </xf>
    <xf numFmtId="0" fontId="23" fillId="0" borderId="0" xfId="43" applyFont="1"/>
    <xf numFmtId="0" fontId="19" fillId="0" borderId="0" xfId="43" applyFont="1" applyAlignment="1">
      <alignment vertical="top"/>
    </xf>
    <xf numFmtId="0" fontId="20" fillId="0" borderId="0" xfId="44" applyAlignment="1">
      <alignment wrapText="1"/>
    </xf>
    <xf numFmtId="0" fontId="20" fillId="0" borderId="0" xfId="47" applyFont="1" applyAlignment="1">
      <alignment wrapText="1"/>
    </xf>
    <xf numFmtId="0" fontId="1" fillId="0" borderId="0" xfId="43" applyAlignment="1">
      <alignment horizontal="left" wrapText="1"/>
    </xf>
    <xf numFmtId="0" fontId="20" fillId="0" borderId="0" xfId="47" quotePrefix="1" applyFont="1" applyAlignment="1">
      <alignment wrapText="1"/>
    </xf>
    <xf numFmtId="0" fontId="20" fillId="0" borderId="0" xfId="47" quotePrefix="1" applyFont="1"/>
    <xf numFmtId="0" fontId="1" fillId="0" borderId="0" xfId="45" applyAlignment="1">
      <alignment vertical="top"/>
    </xf>
    <xf numFmtId="0" fontId="1" fillId="0" borderId="0" xfId="45" applyAlignment="1">
      <alignment vertical="top" wrapText="1"/>
    </xf>
    <xf numFmtId="0" fontId="16" fillId="0" borderId="0" xfId="45" applyFont="1"/>
    <xf numFmtId="0" fontId="1" fillId="0" borderId="0" xfId="45"/>
    <xf numFmtId="0" fontId="24" fillId="0" borderId="0" xfId="45" applyFont="1"/>
    <xf numFmtId="3" fontId="0" fillId="0" borderId="0" xfId="0" applyNumberFormat="1"/>
    <xf numFmtId="164" fontId="0" fillId="0" borderId="0" xfId="0" applyNumberFormat="1"/>
    <xf numFmtId="0" fontId="24" fillId="0" borderId="0" xfId="0" applyFont="1" applyAlignment="1">
      <alignment vertical="top" wrapText="1"/>
    </xf>
    <xf numFmtId="0" fontId="0" fillId="0" borderId="0" xfId="0" applyAlignment="1">
      <alignment wrapText="1"/>
    </xf>
    <xf numFmtId="0" fontId="23" fillId="0" borderId="0" xfId="0" applyFont="1" applyAlignment="1">
      <alignment vertical="center"/>
    </xf>
    <xf numFmtId="0" fontId="23" fillId="0" borderId="0" xfId="0" applyFont="1"/>
    <xf numFmtId="0" fontId="24" fillId="0" borderId="0" xfId="0" applyFont="1" applyAlignment="1">
      <alignment wrapText="1"/>
    </xf>
    <xf numFmtId="0" fontId="0" fillId="0" borderId="0" xfId="0" applyAlignment="1">
      <alignment vertical="top" wrapText="1"/>
    </xf>
    <xf numFmtId="0" fontId="16" fillId="0" borderId="0" xfId="0" applyFont="1" applyAlignment="1">
      <alignment wrapText="1"/>
    </xf>
    <xf numFmtId="0" fontId="23" fillId="0" borderId="0" xfId="0" applyFont="1" applyAlignment="1">
      <alignment wrapText="1"/>
    </xf>
  </cellXfs>
  <cellStyles count="51">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7" builtinId="8"/>
    <cellStyle name="Hyperlink 2" xfId="44" xr:uid="{8DFB882F-9A0A-4EB2-A848-CA27AE228402}"/>
    <cellStyle name="Input" xfId="9" builtinId="20" customBuiltin="1"/>
    <cellStyle name="Linked Cell" xfId="12" builtinId="24" customBuiltin="1"/>
    <cellStyle name="Neutral" xfId="8" builtinId="28" customBuiltin="1"/>
    <cellStyle name="Normal" xfId="0" builtinId="0"/>
    <cellStyle name="Normal 2" xfId="43" xr:uid="{75F2B689-9F1B-4DFD-93C2-40EA4EA70934}"/>
    <cellStyle name="Normal 3" xfId="42" xr:uid="{474152FA-8F1C-4756-BD75-71BF0148D1CF}"/>
    <cellStyle name="Normal 4" xfId="45" xr:uid="{8B821CFB-E129-4EBB-8854-159E227D4524}"/>
    <cellStyle name="Normal 5" xfId="46" xr:uid="{6945045D-E9F9-4A2C-AFDF-D31757E35046}"/>
    <cellStyle name="Normal 5 2" xfId="49" xr:uid="{A60F2D38-919D-441E-B4AF-44634243E828}"/>
    <cellStyle name="Normal 5 3" xfId="48" xr:uid="{227C5285-0304-443B-8514-6B374DADF017}"/>
    <cellStyle name="Normal 6" xfId="50" xr:uid="{F7802B70-206D-4514-B85B-2F53C925B5A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EDD254-FE07-420B-BB03-E512B23FB5CF}" name="Table_1" displayName="Table_1" ref="A2:AD363" totalsRowShown="0" headerRowDxfId="426">
  <autoFilter ref="A2:AD363" xr:uid="{16EDD254-FE07-420B-BB03-E512B23FB5CF}"/>
  <tableColumns count="30">
    <tableColumn id="1" xr3:uid="{3DB3B233-1FEC-4E6F-B63E-584B46144FEA}" name="ITL1 Region" dataDxfId="425"/>
    <tableColumn id="2" xr3:uid="{1A89F7A8-EEA2-43C5-8144-D1F861D4B777}" name="LA code" dataDxfId="424"/>
    <tableColumn id="3" xr3:uid="{FF587CF1-86C2-4D9C-9C3C-DE8509395B5B}" name="LA name" dataDxfId="423"/>
    <tableColumn id="4" xr3:uid="{A0F8783A-FA13-4BA1-B3BF-071B634B8DC1}" name="1998" dataDxfId="422"/>
    <tableColumn id="5" xr3:uid="{FFB8AD28-6114-43DB-8D4C-4BC222BB8C54}" name="1999" dataDxfId="421"/>
    <tableColumn id="6" xr3:uid="{94A4CDB5-84A3-4EF6-A416-E49A5CDCA889}" name="2000" dataDxfId="420"/>
    <tableColumn id="7" xr3:uid="{C184D3AC-C7E4-4CC1-82E7-3DB4F92A9B12}" name="2001" dataDxfId="419"/>
    <tableColumn id="8" xr3:uid="{9941B158-CA1D-4686-9E80-6BD38F80276B}" name="2002" dataDxfId="418"/>
    <tableColumn id="9" xr3:uid="{20B09DCE-D7F3-4D3E-8C83-194CCC2B0D62}" name="2003" dataDxfId="417"/>
    <tableColumn id="10" xr3:uid="{85B09F5A-0DF1-4E93-BF6F-9719FC4D28D2}" name="2004" dataDxfId="416"/>
    <tableColumn id="11" xr3:uid="{427AA52D-99FB-4C52-8E68-B0B9E2EFF6E3}" name="2005" dataDxfId="415"/>
    <tableColumn id="12" xr3:uid="{6C8DBAD2-161D-4468-82CA-CD6EE154ADF7}" name="2006" dataDxfId="414"/>
    <tableColumn id="13" xr3:uid="{F492E77D-9E79-481C-9AEB-6D993827FC33}" name="2007" dataDxfId="413"/>
    <tableColumn id="14" xr3:uid="{64C818C7-EFA2-40B1-A49E-64FD7501C83E}" name="2008" dataDxfId="412"/>
    <tableColumn id="15" xr3:uid="{BF75DE43-90EC-48A3-9A4B-0A7873F2078F}" name="2009" dataDxfId="411"/>
    <tableColumn id="16" xr3:uid="{121F7423-E1D0-4E8C-B989-10826D9E66FA}" name="2010" dataDxfId="410"/>
    <tableColumn id="17" xr3:uid="{F2EDBF39-9AC8-48C8-9E23-CFBF9145FBBE}" name="2011" dataDxfId="409"/>
    <tableColumn id="18" xr3:uid="{749D86C3-D1B9-46B6-968A-620E56A1C125}" name="2012" dataDxfId="408"/>
    <tableColumn id="19" xr3:uid="{8C192BE3-1ACF-4D5F-8B8A-9C4A4F18A376}" name="2013" dataDxfId="407"/>
    <tableColumn id="20" xr3:uid="{1206883B-6F56-441E-A40B-71073B8F87FA}" name="2014" dataDxfId="406"/>
    <tableColumn id="21" xr3:uid="{940101E3-E144-47A6-9D14-9867D1CD5131}" name="2015" dataDxfId="405"/>
    <tableColumn id="22" xr3:uid="{5D8CD721-9D2E-4B67-9CC4-DBFEF2F69AB4}" name="2016" dataDxfId="404"/>
    <tableColumn id="23" xr3:uid="{DB8D85D1-6D54-48A6-BCD1-53E4DFFB1D4E}" name="2017" dataDxfId="403"/>
    <tableColumn id="24" xr3:uid="{1F85186A-47AE-46AA-AE43-965CBDBE0D73}" name="2018" dataDxfId="402"/>
    <tableColumn id="25" xr3:uid="{BA97CB5F-D3E4-4AD4-9D39-478F07093DEB}" name="2019" dataDxfId="401"/>
    <tableColumn id="26" xr3:uid="{B58C33C0-5AC9-4F8B-9766-0209C1154F65}" name="2020" dataDxfId="400"/>
    <tableColumn id="27" xr3:uid="{9375426E-5CCE-40D9-8486-6AF7A1066705}" name="2021" dataDxfId="399"/>
    <tableColumn id="28" xr3:uid="{D9F2BD04-FEFD-4701-AC0A-C52626AAFB10}" name="2022" dataDxfId="398"/>
    <tableColumn id="29" xr3:uid="{FEDF37C1-BA44-466B-988D-B87C1D774EE4}" name="2023" dataDxfId="397"/>
    <tableColumn id="30" xr3:uid="{728F5504-64D1-4D46-8510-A5B8E03CC89C}" name="2024" dataDxfId="39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CCB26B-D889-4B20-9E26-AC9152190BAF}" name="Table_2" displayName="Table_2" ref="A2:AD363" totalsRowShown="0" headerRowDxfId="395">
  <autoFilter ref="A2:AD363" xr:uid="{F6CCB26B-D889-4B20-9E26-AC9152190BAF}"/>
  <tableColumns count="30">
    <tableColumn id="29" xr3:uid="{C6946389-6686-4A5E-9521-5639811615A9}" name="ITL1 Region" dataDxfId="394"/>
    <tableColumn id="30" xr3:uid="{6D3E9C92-73F3-4485-BA69-0A996E6E318E}" name="LA code" dataDxfId="393"/>
    <tableColumn id="31" xr3:uid="{F590D6EE-8F39-4E77-9B83-4A15D1AA3B23}" name="LA name" dataDxfId="392"/>
    <tableColumn id="4" xr3:uid="{4CF77765-6C1E-41C4-BF33-292ED00BEFB1}" name="1998" dataDxfId="391"/>
    <tableColumn id="5" xr3:uid="{1F17BD02-73C9-461A-8912-52DBBCDB0DFA}" name="1999" dataDxfId="390"/>
    <tableColumn id="6" xr3:uid="{3EDB36E9-7119-4BED-B953-5362038A890C}" name="2000" dataDxfId="389"/>
    <tableColumn id="7" xr3:uid="{C0BE9D90-0869-4493-BF19-5CBE8E3FF144}" name="2001" dataDxfId="388"/>
    <tableColumn id="8" xr3:uid="{0C32545E-DF7A-42F1-B4EA-C45C46BD479E}" name="2002" dataDxfId="387"/>
    <tableColumn id="9" xr3:uid="{3E58E3C0-5044-483D-81DC-D103AEEB42CD}" name="2003" dataDxfId="386"/>
    <tableColumn id="10" xr3:uid="{1E33E7E3-01BF-4AF7-A0CB-FFD5C3361BCC}" name="2004" dataDxfId="385"/>
    <tableColumn id="11" xr3:uid="{93A42076-F576-46BE-AC25-5CB89E9EBBA5}" name="2005" dataDxfId="384"/>
    <tableColumn id="12" xr3:uid="{57F4D039-A43A-49DE-B25D-47E1B929B2F4}" name="2006" dataDxfId="383"/>
    <tableColumn id="13" xr3:uid="{86B61E46-DFB4-4F14-B4E2-FB6766E36B99}" name="2007" dataDxfId="382"/>
    <tableColumn id="14" xr3:uid="{254DD6FF-C784-4F73-8A25-6E30AC69A089}" name="2008" dataDxfId="381"/>
    <tableColumn id="15" xr3:uid="{7F52EC0C-86EA-4029-9389-2EBAD6677D5F}" name="2009" dataDxfId="380"/>
    <tableColumn id="16" xr3:uid="{80C43749-2022-4C0E-973F-2CD9CC224688}" name="2010" dataDxfId="379"/>
    <tableColumn id="17" xr3:uid="{E0B3B832-B04D-4993-BADE-55DCA54D01B7}" name="2011" dataDxfId="378"/>
    <tableColumn id="18" xr3:uid="{5CB9252E-6EDC-40E7-88CB-BECE57C32112}" name="2012" dataDxfId="377"/>
    <tableColumn id="19" xr3:uid="{9EBFD28C-A78B-4DE0-A904-E74157AD973C}" name="2013" dataDxfId="376"/>
    <tableColumn id="20" xr3:uid="{E2AA0C63-1B4A-41D3-AFA4-3953C50DBF56}" name="2014" dataDxfId="375"/>
    <tableColumn id="21" xr3:uid="{55F78E56-7673-4DED-93EA-79F0CA6D2006}" name="2015" dataDxfId="374"/>
    <tableColumn id="22" xr3:uid="{CE98D687-4918-4341-B1F6-DF974C9CF6CD}" name="2016" dataDxfId="373"/>
    <tableColumn id="23" xr3:uid="{30771112-52A1-47A3-B2F2-687DE4EDF02B}" name="2017" dataDxfId="372"/>
    <tableColumn id="24" xr3:uid="{1075576E-AC08-4FBC-9AE8-E4958A8D6CB7}" name="2018" dataDxfId="371"/>
    <tableColumn id="25" xr3:uid="{54C04413-D5AA-4AF1-979D-F9D34A740EFF}" name="2019" dataDxfId="370"/>
    <tableColumn id="26" xr3:uid="{4EB1FD2B-4FBA-4B25-9FA5-2973545739E9}" name="2020" dataDxfId="369"/>
    <tableColumn id="27" xr3:uid="{8E7D8102-E1BF-4509-A1CF-CE8837596CEB}" name="2021" dataDxfId="368"/>
    <tableColumn id="1" xr3:uid="{84467700-F0CB-4C0E-8A4B-9A07EA8B0B52}" name="2022" dataDxfId="367"/>
    <tableColumn id="2" xr3:uid="{B15A3A53-331D-47A4-A68B-CF5AA3B5C1BC}" name="2023" dataDxfId="366"/>
    <tableColumn id="3" xr3:uid="{096D6740-E076-481F-AE75-70BF073DA1F8}" name="2024" dataDxfId="3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7F13FE-D6F7-43C2-8D15-8BF8CC3B7694}" name="Table_3" displayName="Table_3" ref="A2:AD363" totalsRowShown="0" headerRowDxfId="364">
  <autoFilter ref="A2:AD363" xr:uid="{967F13FE-D6F7-43C2-8D15-8BF8CC3B7694}"/>
  <tableColumns count="30">
    <tableColumn id="28" xr3:uid="{4E287B7D-9073-41B6-9E6B-B0A6E534C0DA}" name="ITL1 Region" dataDxfId="363"/>
    <tableColumn id="29" xr3:uid="{7A688CEE-3B36-4218-89E3-2714F3CEE594}" name="LA code" dataDxfId="362"/>
    <tableColumn id="30" xr3:uid="{B689B955-0E71-4439-A6B3-7FCD465C8532}" name="LA name" dataDxfId="361"/>
    <tableColumn id="4" xr3:uid="{C8D411F6-60D6-4952-8D6B-877D2390309D}" name="1998" dataDxfId="360"/>
    <tableColumn id="5" xr3:uid="{9C5259FF-9554-4352-A5A5-0BA13C810FD6}" name="1999" dataDxfId="359"/>
    <tableColumn id="6" xr3:uid="{39FFA162-DEEC-4DF3-8D66-E84B566AD522}" name="2000" dataDxfId="358"/>
    <tableColumn id="7" xr3:uid="{A278EB05-ACF6-4831-8D97-D56297AB6FC5}" name="2001" dataDxfId="357"/>
    <tableColumn id="8" xr3:uid="{321D87DD-DA08-4487-A007-AA9972AC607F}" name="2002" dataDxfId="356"/>
    <tableColumn id="9" xr3:uid="{94CB7FA8-B366-4C4B-B01B-6F57886C4F3C}" name="2003" dataDxfId="355"/>
    <tableColumn id="10" xr3:uid="{DE338250-6814-4921-8D0E-4BFCC913415D}" name="2004" dataDxfId="354"/>
    <tableColumn id="11" xr3:uid="{3E846910-ED9D-4DEF-B01A-1EA9B3BA7115}" name="2005" dataDxfId="353"/>
    <tableColumn id="12" xr3:uid="{A1DDEAD9-9818-4375-AFDC-95B3478413D6}" name="2006" dataDxfId="352"/>
    <tableColumn id="13" xr3:uid="{DCA0CD57-CD12-4815-A271-923138F6CF4C}" name="2007" dataDxfId="351"/>
    <tableColumn id="14" xr3:uid="{654CAEA5-C118-4450-ADF9-252A2A33F79F}" name="2008" dataDxfId="350"/>
    <tableColumn id="15" xr3:uid="{644E5A82-B808-48CD-B8DA-38686B5A8F9B}" name="2009" dataDxfId="349"/>
    <tableColumn id="16" xr3:uid="{3CF3F155-5E06-4971-8C91-154F61B2CFA2}" name="2010" dataDxfId="348"/>
    <tableColumn id="17" xr3:uid="{367F9A03-25D0-4C41-86ED-C48DA1A6DC30}" name="2011" dataDxfId="347"/>
    <tableColumn id="18" xr3:uid="{CF5B25E1-8FB8-48FB-BD84-7D1AAF9CD21D}" name="2012" dataDxfId="346"/>
    <tableColumn id="19" xr3:uid="{54DA2EE5-3CB9-4F22-90AB-333845DBC25C}" name="2013" dataDxfId="345"/>
    <tableColumn id="20" xr3:uid="{0D0C723A-E870-45AA-9ACC-24EEBD51750D}" name="2014" dataDxfId="344"/>
    <tableColumn id="21" xr3:uid="{9AC44825-7B0D-4CCA-9EE8-944BAD5D7085}" name="2015" dataDxfId="343"/>
    <tableColumn id="22" xr3:uid="{27116296-AF14-4DEE-A7A6-C291D9F42BB9}" name="2016" dataDxfId="342"/>
    <tableColumn id="23" xr3:uid="{A2A40C62-C37A-4C81-A5C2-26E4803A66CE}" name="2017" dataDxfId="341"/>
    <tableColumn id="24" xr3:uid="{1783D268-F694-4D0D-AFDD-6E7D5C024279}" name="2018" dataDxfId="340"/>
    <tableColumn id="25" xr3:uid="{1829A15C-ED5A-4465-AB16-D475B6C4F471}" name="2019" dataDxfId="339"/>
    <tableColumn id="26" xr3:uid="{C9267F6C-07A0-4B97-B19E-0E5A16419983}" name="2020" dataDxfId="338"/>
    <tableColumn id="27" xr3:uid="{9B73CA18-B76D-4FF2-88A6-3E99CA39D0D6}" name="2021" dataDxfId="337"/>
    <tableColumn id="1" xr3:uid="{CEDE9713-5F53-4638-971F-E28C27BBAA8D}" name="2022" dataDxfId="336"/>
    <tableColumn id="2" xr3:uid="{5295FC56-9B06-41B3-8F2E-CAB16FFE9FE1}" name="2023" dataDxfId="335"/>
    <tableColumn id="3" xr3:uid="{6A46E06C-BB73-49B1-A48A-4F84E46E1A9F}" name="2024" dataDxfId="33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962BE5-CEDB-4CC3-92CA-E4BF8D2CB468}" name="Table_4" displayName="Table_4" ref="A2:AD363" totalsRowShown="0" headerRowDxfId="333">
  <autoFilter ref="A2:AD363" xr:uid="{1B962BE5-CEDB-4CC3-92CA-E4BF8D2CB468}"/>
  <tableColumns count="30">
    <tableColumn id="1" xr3:uid="{CB4FD09A-EE42-477B-900A-EFBF08848078}" name="ITL1 Region" dataDxfId="332"/>
    <tableColumn id="2" xr3:uid="{C104A132-76A6-4238-A33D-FAFDEAF7A669}" name="LA code" dataDxfId="331"/>
    <tableColumn id="3" xr3:uid="{D4F3CA3E-3083-4872-BADE-1BB3CBE95152}" name="LA name" dataDxfId="330"/>
    <tableColumn id="4" xr3:uid="{5C4724CB-2E98-44C4-97B4-7BEF1FFBF4C8}" name="1998" dataDxfId="329"/>
    <tableColumn id="5" xr3:uid="{96BDD36D-B486-4720-8489-29CC88653004}" name="1999" dataDxfId="328"/>
    <tableColumn id="6" xr3:uid="{DA2468BB-1252-4F34-8E0D-FAAF727A255D}" name="2000" dataDxfId="327"/>
    <tableColumn id="7" xr3:uid="{8E07C4A8-557B-4F68-8A62-9F8998ABCE72}" name="2001" dataDxfId="326"/>
    <tableColumn id="8" xr3:uid="{B5ED1DBB-E13E-4855-8C3E-3AE3B7084FEE}" name="2002" dataDxfId="325"/>
    <tableColumn id="9" xr3:uid="{99248AC7-857F-429C-8F71-4A403CC95398}" name="2003" dataDxfId="324"/>
    <tableColumn id="10" xr3:uid="{9CCFA5C1-4E4B-4204-BEAB-9D1BE9D5C246}" name="2004" dataDxfId="323"/>
    <tableColumn id="11" xr3:uid="{6DE6549C-3B47-4A51-B2E7-C56EC8D0E5FF}" name="2005" dataDxfId="322"/>
    <tableColumn id="12" xr3:uid="{CA2FF727-1D2E-424D-A57A-B4C0E1428BFA}" name="2006" dataDxfId="321"/>
    <tableColumn id="13" xr3:uid="{7CA40152-B53D-499F-A7A9-6451C9C43B24}" name="2007" dataDxfId="320"/>
    <tableColumn id="14" xr3:uid="{E4923E46-EE9D-46D8-8DED-E683B7634476}" name="2008" dataDxfId="319"/>
    <tableColumn id="15" xr3:uid="{A96F4E98-6810-4FB9-8838-D195AC0692B2}" name="2009" dataDxfId="318"/>
    <tableColumn id="16" xr3:uid="{834812EC-DFC7-4166-95B9-E703A4C3035B}" name="2010" dataDxfId="317"/>
    <tableColumn id="17" xr3:uid="{CEF7C05E-3920-4C72-8284-C328262F9B77}" name="2011" dataDxfId="316"/>
    <tableColumn id="18" xr3:uid="{A54EB008-FCB2-4817-A9DE-FF7395F3DB90}" name="2012" dataDxfId="315"/>
    <tableColumn id="19" xr3:uid="{0248A3B4-B5F9-4D5A-AA3D-F4214D151324}" name="2013" dataDxfId="314"/>
    <tableColumn id="20" xr3:uid="{33221F96-6F50-4501-ABB1-E38A155F1AE5}" name="2014" dataDxfId="313"/>
    <tableColumn id="21" xr3:uid="{3574A774-0776-43B5-B2C0-E05EB9902D17}" name="2015" dataDxfId="312"/>
    <tableColumn id="22" xr3:uid="{971713EE-1BBE-42BD-AB01-87591DB05F1F}" name="2016" dataDxfId="311"/>
    <tableColumn id="23" xr3:uid="{38BACB65-B6CC-4754-889D-09A794A77016}" name="2017" dataDxfId="310"/>
    <tableColumn id="24" xr3:uid="{FCAB5A78-53E0-4451-80CF-A367CACA9123}" name="2018" dataDxfId="309"/>
    <tableColumn id="25" xr3:uid="{13EE35E9-0B19-4331-8A93-2E4F2409874A}" name="2019" dataDxfId="308"/>
    <tableColumn id="26" xr3:uid="{1BA8BDCD-B46A-4229-9F7D-1C94D6EF4F62}" name="2020" dataDxfId="307"/>
    <tableColumn id="27" xr3:uid="{09B08609-1641-4885-997D-03EE4EEABC51}" name="2021" dataDxfId="306"/>
    <tableColumn id="28" xr3:uid="{0EC09252-97A4-4BF5-82C9-7BC4E0589B18}" name="2022" dataDxfId="305"/>
    <tableColumn id="29" xr3:uid="{DA1200C1-68E4-4F34-A897-E330C011DDB3}" name="2023" dataDxfId="304"/>
    <tableColumn id="30" xr3:uid="{8466CE98-D97C-42C1-A716-B4A8312D1AD0}" name="2024" dataDxfId="30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A705F6-0CC3-49F9-BB97-34E8C43B92E4}" name="Table_5" displayName="Table_5" ref="A2:AD363" totalsRowShown="0" headerRowDxfId="302">
  <autoFilter ref="A2:AD363" xr:uid="{19A705F6-0CC3-49F9-BB97-34E8C43B92E4}"/>
  <tableColumns count="30">
    <tableColumn id="1" xr3:uid="{3E635566-6D1F-4B6A-BADC-94CDE8B573F2}" name="ITL1 Region" dataDxfId="301"/>
    <tableColumn id="2" xr3:uid="{F68B341C-B6E1-462D-9C84-49EB13B21112}" name="LA code" dataDxfId="300"/>
    <tableColumn id="3" xr3:uid="{533EE897-FB84-4AE6-B966-998C8D56AF41}" name="LA name" dataDxfId="299"/>
    <tableColumn id="4" xr3:uid="{C91D6477-B12D-4C84-9D30-E30270FAE748}" name="1998" dataDxfId="298"/>
    <tableColumn id="5" xr3:uid="{6311D2FD-22CF-4D58-A90B-35FB9240CF8C}" name="1999" dataDxfId="297"/>
    <tableColumn id="6" xr3:uid="{ED01C2CC-B77D-44CD-8030-B6C5D6043BA7}" name="2000" dataDxfId="296"/>
    <tableColumn id="7" xr3:uid="{09865A73-C02B-4118-B2D4-FD6E75B977DE}" name="2001" dataDxfId="295"/>
    <tableColumn id="8" xr3:uid="{76FFE40C-55A7-4774-9273-AE28DEDE7B64}" name="2002" dataDxfId="294"/>
    <tableColumn id="9" xr3:uid="{FC62DEA1-4341-4A58-BBFC-2C50859D362A}" name="2003" dataDxfId="293"/>
    <tableColumn id="10" xr3:uid="{313B3C8A-5F5D-4989-BF00-16B980C053CF}" name="2004" dataDxfId="292"/>
    <tableColumn id="11" xr3:uid="{7C824E6D-595E-4C84-8841-58AF8B8E62E8}" name="2005" dataDxfId="291"/>
    <tableColumn id="12" xr3:uid="{876486E2-494D-4F59-88E3-76758FFED417}" name="2006" dataDxfId="290"/>
    <tableColumn id="13" xr3:uid="{F86A9351-3CF6-4719-9CE0-80ED0EFC22BB}" name="2007" dataDxfId="289"/>
    <tableColumn id="14" xr3:uid="{B734DBE1-C843-4FA4-8852-F7C755626D7E}" name="2008" dataDxfId="288"/>
    <tableColumn id="15" xr3:uid="{84DC4F9B-4C50-440B-9C52-D89D63D93517}" name="2009" dataDxfId="287"/>
    <tableColumn id="16" xr3:uid="{27AF62BA-955D-48C3-AB80-7905C5BA42F4}" name="2010" dataDxfId="286"/>
    <tableColumn id="17" xr3:uid="{5418677D-A574-461D-B9F4-BC766DAE5C10}" name="2011" dataDxfId="285"/>
    <tableColumn id="18" xr3:uid="{D66C5EDD-95ED-4977-B945-88DEC7FF5699}" name="2012" dataDxfId="284"/>
    <tableColumn id="19" xr3:uid="{1A6C8D4B-EA92-4E0F-9F4E-C7456138B5A6}" name="2013" dataDxfId="283"/>
    <tableColumn id="20" xr3:uid="{F080928A-3A75-477D-9F05-230836F54981}" name="2014" dataDxfId="282"/>
    <tableColumn id="21" xr3:uid="{37353597-44DF-465A-AC3D-BEC29E9DF17E}" name="2015" dataDxfId="281"/>
    <tableColumn id="22" xr3:uid="{402E1FFB-CF37-4AF9-84D0-6FDCADAC0C55}" name="2016" dataDxfId="280"/>
    <tableColumn id="23" xr3:uid="{304FB85D-A792-4E5C-B3A6-90D2FA626C74}" name="2017" dataDxfId="279"/>
    <tableColumn id="24" xr3:uid="{293EC211-DCE9-4C4B-9CC5-039AB1A9CC96}" name="2018" dataDxfId="278"/>
    <tableColumn id="25" xr3:uid="{7333FC8F-A59D-49F3-BFA8-86964E8BF70F}" name="2019" dataDxfId="277"/>
    <tableColumn id="26" xr3:uid="{6F5E8934-6AD8-44BE-AAF3-3F5860CA250E}" name="2020" dataDxfId="276"/>
    <tableColumn id="27" xr3:uid="{677AB011-10DB-44D8-AF02-1A3D387FDE3B}" name="2021" dataDxfId="275"/>
    <tableColumn id="28" xr3:uid="{33C8A8FF-2DF5-4028-BC07-D10D94B7C233}" name="2022" dataDxfId="274"/>
    <tableColumn id="29" xr3:uid="{71714822-DB6C-478B-A4DC-10296C41B656}" name="2023" dataDxfId="273"/>
    <tableColumn id="30" xr3:uid="{B4D26775-876D-4C3D-A44E-64274C07C5CC}" name="2024" dataDxfId="27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2EDC14-4BE4-433E-A7C4-93A347EC850D}" name="Table_6" displayName="Table_6" ref="A2:AD363" totalsRowShown="0" headerRowDxfId="271">
  <autoFilter ref="A2:AD363" xr:uid="{C22EDC14-4BE4-433E-A7C4-93A347EC850D}"/>
  <tableColumns count="30">
    <tableColumn id="1" xr3:uid="{20793005-074E-4646-A043-5EC7C92866FD}" name="ITL1 Region" dataDxfId="270"/>
    <tableColumn id="2" xr3:uid="{980B179F-50F5-473E-B189-A47DD710585D}" name="LA code" dataDxfId="269"/>
    <tableColumn id="3" xr3:uid="{1D2DCCCC-CD45-4A04-9DE7-7665F27FD342}" name="LA name" dataDxfId="268"/>
    <tableColumn id="4" xr3:uid="{1B5EF5DA-6A8D-49EC-830A-2570E029DC11}" name="1998" dataDxfId="267"/>
    <tableColumn id="5" xr3:uid="{1E91CC80-D1C9-4EDC-8A01-B4F011050219}" name="1999" dataDxfId="266"/>
    <tableColumn id="6" xr3:uid="{CA39F960-D5F2-4539-B46E-015F81841E87}" name="2000" dataDxfId="265"/>
    <tableColumn id="7" xr3:uid="{01FDF0CF-81D2-4AC9-85E8-28AE295222EF}" name="2001" dataDxfId="264"/>
    <tableColumn id="8" xr3:uid="{A874D37B-7957-444F-A141-D2586BDFDBC7}" name="2002" dataDxfId="263"/>
    <tableColumn id="9" xr3:uid="{DF4F8EC0-3CB0-43E9-AF07-BF85EDE4A1F5}" name="2003" dataDxfId="262"/>
    <tableColumn id="10" xr3:uid="{291C1474-0E23-41D6-863F-A5E0A66390F6}" name="2004" dataDxfId="261"/>
    <tableColumn id="11" xr3:uid="{A67B8983-A2B5-43CA-90EC-F842BA6121DC}" name="2005" dataDxfId="260"/>
    <tableColumn id="12" xr3:uid="{501B9119-56A6-4F09-9209-324CC2C295A1}" name="2006" dataDxfId="259"/>
    <tableColumn id="13" xr3:uid="{7100DFB6-8E96-4299-A745-BB0B4319A150}" name="2007" dataDxfId="258"/>
    <tableColumn id="14" xr3:uid="{D38D6C6C-375C-4989-AD30-8B495357199E}" name="2008" dataDxfId="257"/>
    <tableColumn id="15" xr3:uid="{0A834049-4FA2-4CC5-9A32-65DDADAADDEB}" name="2009" dataDxfId="256"/>
    <tableColumn id="16" xr3:uid="{80D3548E-A92A-4A5C-B123-049269531976}" name="2010" dataDxfId="255"/>
    <tableColumn id="17" xr3:uid="{EC569F73-F5DA-4068-982D-2D32AA892132}" name="2011" dataDxfId="254"/>
    <tableColumn id="18" xr3:uid="{1B39AC4F-EFBA-454D-83F7-A887D734A4CC}" name="2012" dataDxfId="253"/>
    <tableColumn id="19" xr3:uid="{E3C8E6BD-D9BD-4D63-A59D-2D10A0ABD28F}" name="2013" dataDxfId="252"/>
    <tableColumn id="20" xr3:uid="{1E5FA46A-0DFF-4CE3-ADDC-CA2DCC2431BC}" name="2014" dataDxfId="251"/>
    <tableColumn id="21" xr3:uid="{59FF7270-DA9F-4166-84CC-33BDFBCD4001}" name="2015" dataDxfId="250"/>
    <tableColumn id="22" xr3:uid="{45FE72AA-42A4-4777-8573-F12CCB84CFCF}" name="2016" dataDxfId="249"/>
    <tableColumn id="23" xr3:uid="{6D10E3BE-3B9C-4D21-99AC-2E1267B39940}" name="2017" dataDxfId="248"/>
    <tableColumn id="24" xr3:uid="{5A610835-F86D-4DD4-9C34-F7CCB22884A3}" name="2018" dataDxfId="247"/>
    <tableColumn id="25" xr3:uid="{22873BB5-71AF-4E30-852A-B8C3C14CBD85}" name="2019" dataDxfId="246"/>
    <tableColumn id="26" xr3:uid="{72FA0857-0CA5-4C7C-A26F-783B8A7E7991}" name="2020" dataDxfId="245"/>
    <tableColumn id="27" xr3:uid="{9FE145C3-4D96-4F26-AAE3-359974AC6655}" name="2021" dataDxfId="244"/>
    <tableColumn id="28" xr3:uid="{DCC0BC6B-0BA2-4551-B404-497EB12947B5}" name="2022" dataDxfId="243"/>
    <tableColumn id="29" xr3:uid="{317AC200-DD75-421C-B655-54A1A73BFDAA}" name="2023" dataDxfId="242"/>
    <tableColumn id="30" xr3:uid="{4A312BAF-9242-4CEA-8C8B-DD880C96AD6F}" name="2024" dataDxfId="24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635C0-C2FD-4EF5-967C-B5D6CFDEFEE1}" name="Table_7" displayName="Table_7" ref="A2:AD363" totalsRowShown="0" headerRowDxfId="240">
  <autoFilter ref="A2:AD363" xr:uid="{783635C0-C2FD-4EF5-967C-B5D6CFDEFEE1}"/>
  <tableColumns count="30">
    <tableColumn id="28" xr3:uid="{22405A95-72B2-4342-B054-F42546E42428}" name="ITL1 Region" dataDxfId="239"/>
    <tableColumn id="2" xr3:uid="{93EC4D60-7A6C-45EA-8B16-A64FEA075142}" name="LA code" dataDxfId="238"/>
    <tableColumn id="3" xr3:uid="{5106A649-9FD4-427C-B8EF-3356613B4300}" name="LA name" dataDxfId="237"/>
    <tableColumn id="4" xr3:uid="{CD852536-FFFD-482E-85B5-F53A31B0CA3B}" name="1998" dataDxfId="236"/>
    <tableColumn id="5" xr3:uid="{EDD6EB5B-FB6C-427D-B0CB-877AE490A01B}" name="1999" dataDxfId="235"/>
    <tableColumn id="6" xr3:uid="{716C5CEC-02A0-4D89-B9F6-B1373DF43F98}" name="2000" dataDxfId="234"/>
    <tableColumn id="7" xr3:uid="{86574DE5-A484-4981-A2C6-46F3F7254DDA}" name="2001" dataDxfId="233"/>
    <tableColumn id="8" xr3:uid="{4FFACFA9-ED34-4716-97B5-6B58CB45CA79}" name="2002" dataDxfId="232"/>
    <tableColumn id="9" xr3:uid="{7088A6E5-7545-4AF2-AF3B-821C97BFFA3E}" name="2003" dataDxfId="231"/>
    <tableColumn id="10" xr3:uid="{D2F621F6-0277-4AB6-9102-B518CFBFF4AF}" name="2004" dataDxfId="230"/>
    <tableColumn id="11" xr3:uid="{1DECDF18-538F-4B87-BB18-A41110FE318C}" name="2005" dataDxfId="229"/>
    <tableColumn id="12" xr3:uid="{7A7F8EA5-C490-4435-AA94-5A1B595684D0}" name="2006" dataDxfId="228"/>
    <tableColumn id="13" xr3:uid="{DFE20CB3-7B7D-4113-9B37-306E1EDA36A3}" name="2007" dataDxfId="227"/>
    <tableColumn id="14" xr3:uid="{985D4F9C-1DDD-44E0-93CD-505A7FE707D3}" name="2008" dataDxfId="226"/>
    <tableColumn id="15" xr3:uid="{6CD30426-00CF-44AD-9905-1A10AA396A62}" name="2009" dataDxfId="225"/>
    <tableColumn id="16" xr3:uid="{EFC682DD-4BEC-4A96-A77E-DEF0FE6ABA1E}" name="2010" dataDxfId="224"/>
    <tableColumn id="17" xr3:uid="{BC03A748-E1B5-410B-859B-AA7A979B54AC}" name="2011" dataDxfId="223"/>
    <tableColumn id="18" xr3:uid="{50F6326E-D1CC-4CFA-B6AE-089B23515368}" name="2012" dataDxfId="222"/>
    <tableColumn id="19" xr3:uid="{8C700C83-52BF-4FCE-8DC8-051C9768BEDB}" name="2013" dataDxfId="221"/>
    <tableColumn id="20" xr3:uid="{BBADD054-0CC9-4CB1-89EA-78898A46D585}" name="2014" dataDxfId="220"/>
    <tableColumn id="21" xr3:uid="{1DC2D420-72A9-45B1-8789-C2938C728DE9}" name="2015" dataDxfId="219"/>
    <tableColumn id="22" xr3:uid="{5C9B3EAC-40AD-48FA-9C7A-821D59F7AA92}" name="2016" dataDxfId="218"/>
    <tableColumn id="23" xr3:uid="{E5001C9B-E268-4374-AFB4-E70862622AC0}" name="2017" dataDxfId="217"/>
    <tableColumn id="24" xr3:uid="{D4EFBBCC-3BCE-4646-B1DE-C841A7678B77}" name="2018" dataDxfId="216"/>
    <tableColumn id="25" xr3:uid="{3F99285D-0011-4925-98C3-13FEBBA20C72}" name="2019" dataDxfId="215"/>
    <tableColumn id="26" xr3:uid="{591E5A07-9631-4A4F-8446-476ABC8F3D10}" name="2020" dataDxfId="214"/>
    <tableColumn id="27" xr3:uid="{E336019C-5D9C-4147-9AA8-0BBB38B86ECB}" name="2021" dataDxfId="213"/>
    <tableColumn id="1" xr3:uid="{D32609A9-F494-4C8B-82CE-2D460EFEDAB0}" name="2022" dataDxfId="212"/>
    <tableColumn id="29" xr3:uid="{E74C8D79-AA86-4BEC-9CC2-11304971DA82}" name="2023" dataDxfId="211"/>
    <tableColumn id="30" xr3:uid="{F86579B1-B455-428C-A253-ADF76869BD0B}" name="2024" dataDxfId="21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15AC4B0-9CF9-4DB2-88D7-726037239A55}" name="Table_8" displayName="Table_8" ref="A2:AD363" totalsRowShown="0" headerRowDxfId="209">
  <autoFilter ref="A2:AD363" xr:uid="{C15AC4B0-9CF9-4DB2-88D7-726037239A55}"/>
  <tableColumns count="30">
    <tableColumn id="1" xr3:uid="{394F9C9B-6D0F-48C4-AAA2-AA201A711409}" name="ITL1 Region" dataDxfId="208"/>
    <tableColumn id="2" xr3:uid="{8E7A85D4-2D63-462E-9C4E-C3F97D729A57}" name="LA code" dataDxfId="207"/>
    <tableColumn id="3" xr3:uid="{1BB16F78-8BA6-44AD-AC9D-FB397C5B25A3}" name="LA name" dataDxfId="206"/>
    <tableColumn id="4" xr3:uid="{4029D960-F7C9-473F-9E14-015C55D682A3}" name="1998" dataDxfId="205"/>
    <tableColumn id="5" xr3:uid="{3FC66856-9DF4-47CB-98A7-3C5CEF31A448}" name="1999" dataDxfId="204"/>
    <tableColumn id="6" xr3:uid="{3B31EF74-5325-4A63-B738-456EBC44DCDC}" name="2000" dataDxfId="203"/>
    <tableColumn id="7" xr3:uid="{4D0BE944-A626-471E-BE55-4D4410498702}" name="2001" dataDxfId="202"/>
    <tableColumn id="8" xr3:uid="{34CF2875-793D-4224-968E-2E7BD4F3AF77}" name="2002" dataDxfId="201"/>
    <tableColumn id="9" xr3:uid="{640B204E-1572-4B30-BDB0-F7B4D75339E8}" name="2003" dataDxfId="200"/>
    <tableColumn id="10" xr3:uid="{6E10F07B-5927-43A7-B0A4-B3B414364493}" name="2004" dataDxfId="199"/>
    <tableColumn id="11" xr3:uid="{C7A1A92C-4527-4B5E-8453-2F485196C229}" name="2005" dataDxfId="198"/>
    <tableColumn id="12" xr3:uid="{9627E1F6-85A0-477B-B580-A00422FF790F}" name="2006" dataDxfId="197"/>
    <tableColumn id="13" xr3:uid="{0EFBD6AA-BF56-4CCE-9977-8CC0B1EDD7EF}" name="2007" dataDxfId="196"/>
    <tableColumn id="14" xr3:uid="{EFC3BA02-3F73-4419-988E-8F11F5B14D5F}" name="2008" dataDxfId="195"/>
    <tableColumn id="15" xr3:uid="{C6334B33-3276-4946-AABC-A1B1716C9BED}" name="2009" dataDxfId="194"/>
    <tableColumn id="16" xr3:uid="{B3D50EC6-52AE-4F38-AC78-0E957B029239}" name="2010" dataDxfId="193"/>
    <tableColumn id="17" xr3:uid="{E0B1F74E-B98F-43A4-85EA-528B54B26392}" name="2011" dataDxfId="192"/>
    <tableColumn id="18" xr3:uid="{28F9C372-2876-4A59-A830-2FF0159B0756}" name="2012" dataDxfId="191"/>
    <tableColumn id="19" xr3:uid="{35371F12-448A-450F-AE6E-F66810677627}" name="2013" dataDxfId="190"/>
    <tableColumn id="20" xr3:uid="{5786C3FF-C6EA-4AAA-A2A0-EFA6FD1564BF}" name="2014" dataDxfId="189"/>
    <tableColumn id="21" xr3:uid="{04AA0355-5EAD-4BEF-BF71-5EEEE1521958}" name="2015" dataDxfId="188"/>
    <tableColumn id="22" xr3:uid="{48EC07DB-2546-4A98-8700-5654207AA6DA}" name="2016" dataDxfId="187"/>
    <tableColumn id="23" xr3:uid="{B65ABD0E-B61F-4D37-B769-B827C857317F}" name="2017" dataDxfId="186"/>
    <tableColumn id="24" xr3:uid="{E23A143A-20C9-4197-8362-AD220B98156D}" name="2018" dataDxfId="185"/>
    <tableColumn id="25" xr3:uid="{1D495C8E-34DD-48CA-8B36-E3694E476064}" name="2019" dataDxfId="184"/>
    <tableColumn id="26" xr3:uid="{C1714058-2EA1-4930-A550-6A865BB57E9F}" name="2020" dataDxfId="183"/>
    <tableColumn id="27" xr3:uid="{212FAB4A-FB34-4B1E-ABD1-01F993CFF98D}" name="2021" dataDxfId="182"/>
    <tableColumn id="28" xr3:uid="{C2B854BF-1592-4CBC-A8DA-29B766572868}" name="2022" dataDxfId="181"/>
    <tableColumn id="29" xr3:uid="{0624D8F7-1B4F-4F16-868A-14682F8B9832}" name="2023" dataDxfId="180"/>
    <tableColumn id="30" xr3:uid="{76DC2AC1-A962-4898-A84B-49A6934D77A1}" name="2024" dataDxfId="17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AF72EE-EDBA-4B54-98A3-49D6FC8CC9FF}" name="Table_9" displayName="Table_9" ref="A2:AD363" totalsRowShown="0" headerRowDxfId="178">
  <autoFilter ref="A2:AD363" xr:uid="{A3AF72EE-EDBA-4B54-98A3-49D6FC8CC9FF}"/>
  <tableColumns count="30">
    <tableColumn id="1" xr3:uid="{12477BE3-F459-49C5-B31F-8531E8D7687C}" name="ITL1 Region" dataDxfId="177"/>
    <tableColumn id="2" xr3:uid="{4D75A800-C83C-4189-9E39-BD322DFAA371}" name="LA code" dataDxfId="176"/>
    <tableColumn id="3" xr3:uid="{D041B669-A13B-472D-A74F-DB7A21F078A5}" name="LA name" dataDxfId="175"/>
    <tableColumn id="4" xr3:uid="{67926D72-726E-4A4A-BF7D-F4D162D05E96}" name="1998" dataDxfId="174"/>
    <tableColumn id="5" xr3:uid="{131EFAE1-18CC-4E86-BDB6-3E19E7E447DA}" name="1999" dataDxfId="173"/>
    <tableColumn id="6" xr3:uid="{DAFF463A-FD74-4BE5-90AF-52E43D95D67A}" name="2000" dataDxfId="172"/>
    <tableColumn id="7" xr3:uid="{D4A641A6-2AAF-41B6-93F6-5FFA5414EA32}" name="2001" dataDxfId="171"/>
    <tableColumn id="8" xr3:uid="{107A3978-DA1A-42DA-AB90-E7DDC679467F}" name="2002" dataDxfId="170"/>
    <tableColumn id="9" xr3:uid="{F71B5891-17E8-4107-93BA-F9BEE1537C21}" name="2003" dataDxfId="169"/>
    <tableColumn id="10" xr3:uid="{0C3FAAC7-54AC-4A71-923B-4C240B89905D}" name="2004" dataDxfId="168"/>
    <tableColumn id="11" xr3:uid="{61E35D27-71BC-4D8F-9C47-624C6BF034F3}" name="2005" dataDxfId="167"/>
    <tableColumn id="12" xr3:uid="{D12B905A-5B3B-4B9E-A835-8504896E8AB1}" name="2006" dataDxfId="166"/>
    <tableColumn id="13" xr3:uid="{9A469FBD-A9C7-492B-B879-E63A34358CE1}" name="2007" dataDxfId="165"/>
    <tableColumn id="14" xr3:uid="{115AAAA1-D084-4552-8728-D58B51BEF203}" name="2008" dataDxfId="164"/>
    <tableColumn id="15" xr3:uid="{5006109A-FF3C-4AB8-85AF-6F738692FE44}" name="2009" dataDxfId="163"/>
    <tableColumn id="16" xr3:uid="{CF15B1A9-D46E-4876-8646-32CB9A0EAE97}" name="2010" dataDxfId="162"/>
    <tableColumn id="17" xr3:uid="{D8427681-0C7C-4511-A60D-EFC8682E4DF7}" name="2011" dataDxfId="161"/>
    <tableColumn id="18" xr3:uid="{8F7B5B69-CF92-4E06-B2A3-83DA3C9B393E}" name="2012" dataDxfId="160"/>
    <tableColumn id="19" xr3:uid="{C0BB32FB-3DFB-49DD-B1F6-ED427EF16EDF}" name="2013" dataDxfId="159"/>
    <tableColumn id="20" xr3:uid="{A176B705-CC7C-40C8-8FAF-40978E9BFCAD}" name="2014" dataDxfId="158"/>
    <tableColumn id="21" xr3:uid="{93575A79-42D1-4EA8-81DB-BA2E8722C870}" name="2015" dataDxfId="157"/>
    <tableColumn id="22" xr3:uid="{CFF7B003-B394-4139-8F23-B129EC6E2F9C}" name="2016" dataDxfId="156"/>
    <tableColumn id="23" xr3:uid="{2AF062D7-FA3F-499A-A9FF-5171F4628CB0}" name="2017" dataDxfId="155"/>
    <tableColumn id="24" xr3:uid="{8AC970DF-4AC2-42E4-A4DE-71C0DBD5CB18}" name="2018" dataDxfId="154"/>
    <tableColumn id="25" xr3:uid="{8D7E2293-903A-4CF4-8CF3-F1A51739D0E4}" name="2019" dataDxfId="153"/>
    <tableColumn id="26" xr3:uid="{5801E80F-9477-4AA5-A1F9-76F7B3DBD972}" name="2020" dataDxfId="152"/>
    <tableColumn id="27" xr3:uid="{C87C9BFC-4D70-45E6-93D7-FD1D114A9F36}" name="2021" dataDxfId="151"/>
    <tableColumn id="28" xr3:uid="{F294B0EC-19ED-48AF-87F1-42077F713B40}" name="2022" dataDxfId="150"/>
    <tableColumn id="29" xr3:uid="{7694BF3D-03D5-4E10-9F2D-74DB7830263C}" name="2023" dataDxfId="149"/>
    <tableColumn id="30" xr3:uid="{D026EB32-9E7C-45BD-A176-A9B72D42543A}" name="2024" dataDxfId="14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BAA2C6E-A38A-47C8-8B48-E4336DFCFC13}" name="Table_10" displayName="Table_10" ref="A2:AD363" totalsRowShown="0" headerRowDxfId="147">
  <autoFilter ref="A2:AD363" xr:uid="{4BAA2C6E-A38A-47C8-8B48-E4336DFCFC13}"/>
  <tableColumns count="30">
    <tableColumn id="1" xr3:uid="{306DFD7F-2D76-4D32-AFEC-03F27EEEBEBF}" name="ITL1 Region" dataDxfId="146"/>
    <tableColumn id="2" xr3:uid="{DA44AA04-5B95-4AAF-85CC-8EE70C0BA37A}" name="LA code" dataDxfId="145"/>
    <tableColumn id="3" xr3:uid="{AC617B37-ADA6-4389-AAD0-4D50705CC189}" name="LA name" dataDxfId="144"/>
    <tableColumn id="4" xr3:uid="{960E2B43-C739-43D5-BA44-C5420BAF1BA6}" name="1998" dataDxfId="143"/>
    <tableColumn id="5" xr3:uid="{806C0ED8-CECB-4685-A05A-A254BB731CEB}" name="1999" dataDxfId="142"/>
    <tableColumn id="6" xr3:uid="{E03B09AA-87FA-4E7C-B013-81AE1953BE0D}" name="2000" dataDxfId="141"/>
    <tableColumn id="7" xr3:uid="{C08532FE-AF28-4C85-B0E4-DB7BD51850F8}" name="2001" dataDxfId="140"/>
    <tableColumn id="8" xr3:uid="{9AE809B5-A38D-42AE-BA68-C1A045221CCE}" name="2002" dataDxfId="139"/>
    <tableColumn id="9" xr3:uid="{3DC8C91F-6AF1-47A3-89E7-16B908D9DCE1}" name="2003" dataDxfId="138"/>
    <tableColumn id="10" xr3:uid="{2C34F9B3-8AA0-475C-A5BE-44D1E3D45E76}" name="2004" dataDxfId="137"/>
    <tableColumn id="11" xr3:uid="{B2318972-9F72-4758-A700-6E56DAF23CBB}" name="2005" dataDxfId="136"/>
    <tableColumn id="12" xr3:uid="{28D6EE2B-DB7F-4BC2-8EAF-FD94F1F17157}" name="2006" dataDxfId="135"/>
    <tableColumn id="13" xr3:uid="{32C9C3D7-DE0F-457B-9C6C-33894C5E67C3}" name="2007" dataDxfId="134"/>
    <tableColumn id="14" xr3:uid="{2C4195AE-57F1-4860-A867-97E7C44BB1D3}" name="2008" dataDxfId="133"/>
    <tableColumn id="15" xr3:uid="{E03B82E2-F948-44AC-9E74-A3A97E9908CD}" name="2009" dataDxfId="132"/>
    <tableColumn id="16" xr3:uid="{58BAAAE5-1FB8-4F6E-8E1F-5F7DB4CD2FB6}" name="2010" dataDxfId="131"/>
    <tableColumn id="17" xr3:uid="{081AE3A3-E7E7-410E-981B-E731E2A07E0D}" name="2011" dataDxfId="130"/>
    <tableColumn id="18" xr3:uid="{D8DD3159-085C-4DFB-B29B-C6E032F10D12}" name="2012" dataDxfId="129"/>
    <tableColumn id="19" xr3:uid="{DB8DAC0B-EAFB-40C3-82BF-4BCFB5AB53FF}" name="2013" dataDxfId="128"/>
    <tableColumn id="20" xr3:uid="{8A175276-DA57-4E70-A4C4-68E93A713125}" name="2014" dataDxfId="127"/>
    <tableColumn id="21" xr3:uid="{895C5C5F-2D6B-4A6B-9CB6-1651CED8B51E}" name="2015" dataDxfId="126"/>
    <tableColumn id="22" xr3:uid="{13D6AE77-D4A1-4E07-BF89-25C81DD35E42}" name="2016" dataDxfId="125"/>
    <tableColumn id="23" xr3:uid="{91D31C50-A094-409C-B14E-745CF9A25709}" name="2017" dataDxfId="124"/>
    <tableColumn id="24" xr3:uid="{CCE67E26-13D7-4DEE-AE78-2A1736A1454E}" name="2018" dataDxfId="123"/>
    <tableColumn id="25" xr3:uid="{4518A575-B499-45B5-8355-54EB7DB0D1EB}" name="2019" dataDxfId="122"/>
    <tableColumn id="26" xr3:uid="{D499B437-DBB4-4B62-B51A-E6EDF2300A7C}" name="2020" dataDxfId="121"/>
    <tableColumn id="27" xr3:uid="{97843E75-703F-47FE-96B3-963DED10A2B1}" name="2021" dataDxfId="120"/>
    <tableColumn id="28" xr3:uid="{E9BE91D8-D384-4ECF-9C26-6D404C472997}" name="2022" dataDxfId="119"/>
    <tableColumn id="29" xr3:uid="{66E649A1-84D3-4B59-9FA4-DD427FF6A1A5}" name="2023" dataDxfId="118"/>
    <tableColumn id="30" xr3:uid="{72F11296-B95F-4D9F-8E58-134265037154}" name="2024" dataDxfId="117"/>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1365BD5-6CB3-47E9-8FCE-83A3D2577864}" name="Table_11" displayName="Table_11" ref="A2:AD363" totalsRowShown="0" headerRowDxfId="116">
  <autoFilter ref="A2:AD363" xr:uid="{E1365BD5-6CB3-47E9-8FCE-83A3D2577864}"/>
  <tableColumns count="30">
    <tableColumn id="1" xr3:uid="{B4E6BFED-2D30-4A56-BE5F-61D0593EBBCB}" name="ITL1 Region" dataDxfId="115"/>
    <tableColumn id="2" xr3:uid="{F29FA320-A3C5-49A6-861B-5466D59A3F4A}" name="LA code" dataDxfId="114"/>
    <tableColumn id="3" xr3:uid="{A9CCAE84-27FB-40DF-AFBD-8E303CE590CF}" name="LA name" dataDxfId="113"/>
    <tableColumn id="4" xr3:uid="{3649D026-F3B2-416B-B7EE-CB009E3C713A}" name="1998" dataDxfId="112"/>
    <tableColumn id="5" xr3:uid="{9FD035D3-67FB-4A00-88BD-DAECD09DFC5C}" name="1999" dataDxfId="111"/>
    <tableColumn id="6" xr3:uid="{0EA74CC2-A10B-406E-8235-E7AB5906DACE}" name="2000" dataDxfId="110"/>
    <tableColumn id="7" xr3:uid="{1303EBC8-45B4-477F-A6B6-0D69683661EA}" name="2001" dataDxfId="109"/>
    <tableColumn id="8" xr3:uid="{8246A15E-8328-4A2C-BA89-5EE1C7657768}" name="2002" dataDxfId="108"/>
    <tableColumn id="9" xr3:uid="{2B742090-ACAD-46D4-91AD-F9A6767FC17F}" name="2003" dataDxfId="107"/>
    <tableColumn id="10" xr3:uid="{5B99FE88-8836-4918-9C00-A5B3E8BAE2DC}" name="2004" dataDxfId="106"/>
    <tableColumn id="11" xr3:uid="{97EF7FD9-881D-4EF3-ACEF-ECD0E0F59894}" name="2005" dataDxfId="105"/>
    <tableColumn id="12" xr3:uid="{F476EFF2-C038-43E7-88FC-9803A51A56F9}" name="2006" dataDxfId="104"/>
    <tableColumn id="13" xr3:uid="{7CD102E4-1C22-4C83-9C33-DC2BA7072621}" name="2007" dataDxfId="103"/>
    <tableColumn id="14" xr3:uid="{01F24BE6-2031-47FB-BE42-56312F58FDD5}" name="2008" dataDxfId="102"/>
    <tableColumn id="15" xr3:uid="{C028333B-C70A-4312-8D73-514587F136F6}" name="2009" dataDxfId="101"/>
    <tableColumn id="16" xr3:uid="{79ADA01A-E97A-4426-B466-54B912DF3DD3}" name="2010" dataDxfId="100"/>
    <tableColumn id="17" xr3:uid="{49AB8425-7835-4274-9BDA-235E6E3F6953}" name="2011" dataDxfId="99"/>
    <tableColumn id="18" xr3:uid="{CCDBAB71-EA99-4956-8D38-CAD91596F922}" name="2012" dataDxfId="98"/>
    <tableColumn id="19" xr3:uid="{890DB0FF-DA1D-4F5D-901C-125AC81CE828}" name="2013" dataDxfId="97"/>
    <tableColumn id="20" xr3:uid="{D2E86056-2192-4647-B13A-077EB6C70F58}" name="2014" dataDxfId="96"/>
    <tableColumn id="21" xr3:uid="{D01E203F-0859-42E5-AC76-469525565565}" name="2015" dataDxfId="95"/>
    <tableColumn id="22" xr3:uid="{939D62CA-C1BF-4603-8E0E-79922AE5BF04}" name="2016" dataDxfId="94"/>
    <tableColumn id="23" xr3:uid="{5C0093CF-7539-459D-B738-565DDF4F811F}" name="2017" dataDxfId="93"/>
    <tableColumn id="24" xr3:uid="{4D63CC80-16C3-4CC2-8E8E-EE25184B06D3}" name="2018" dataDxfId="92"/>
    <tableColumn id="25" xr3:uid="{E9C25296-E9E2-4423-9C54-5D7CAEEB284A}" name="2019" dataDxfId="91"/>
    <tableColumn id="26" xr3:uid="{5A24F125-259D-4330-89FB-E5340FFE680A}" name="2020" dataDxfId="90"/>
    <tableColumn id="27" xr3:uid="{ACE27125-A689-428B-99BE-29D27F8A3761}" name="2021" dataDxfId="89"/>
    <tableColumn id="28" xr3:uid="{432BE9E5-F6CE-438F-91E2-5A1AFED5DBA6}" name="2022" dataDxfId="88"/>
    <tableColumn id="29" xr3:uid="{1EC1BA15-F83B-456A-AFF0-7DBFBF1147FE}" name="2023" dataDxfId="87"/>
    <tableColumn id="30" xr3:uid="{98BCB3ED-F1EC-40AD-8407-39633EEF760B}" name="2024" dataDxfId="8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B93F5D-9D31-4F2A-B8CF-6F9C55BE8D85}" name="Table_12" displayName="Table_12" ref="A2:AC363" totalsRowShown="0" headerRowDxfId="85">
  <autoFilter ref="A2:AC363" xr:uid="{31B93F5D-9D31-4F2A-B8CF-6F9C55BE8D85}"/>
  <tableColumns count="29">
    <tableColumn id="1" xr3:uid="{12DF2BB3-DA4B-4AD0-BD55-B57C059FF324}" name="ITL1 Region" dataDxfId="84"/>
    <tableColumn id="2" xr3:uid="{185314F9-B7D2-437E-82F2-908A32B97D3A}" name="LA code" dataDxfId="83"/>
    <tableColumn id="3" xr3:uid="{23AB675B-EE49-4FD6-BD1C-ADDED0835CDE}" name="LA name" dataDxfId="82"/>
    <tableColumn id="4" xr3:uid="{F38F6EE3-750D-468D-9DB6-ABB7E2CB4E7C}" name="1999" dataDxfId="81"/>
    <tableColumn id="5" xr3:uid="{E21EEB32-63AD-48E0-9AFD-322850D4971A}" name="2000" dataDxfId="80"/>
    <tableColumn id="6" xr3:uid="{2A4A6ABD-89A8-4E8D-85BF-9EBC3F4140BB}" name="2001" dataDxfId="79"/>
    <tableColumn id="7" xr3:uid="{A272796A-6D27-45E4-A59E-B6B082EE29EF}" name="2002" dataDxfId="78"/>
    <tableColumn id="8" xr3:uid="{288BC4CF-FD12-4E88-90B3-67181401A4FC}" name="2003" dataDxfId="77"/>
    <tableColumn id="9" xr3:uid="{990F3A61-A855-4803-AEE8-CBFA22F335F4}" name="2004" dataDxfId="76"/>
    <tableColumn id="10" xr3:uid="{AB7F881E-618C-4060-B657-5D5ECD7131D8}" name="2005" dataDxfId="75"/>
    <tableColumn id="11" xr3:uid="{8E1D906A-ED83-4EBA-9CD4-0E2A7544692D}" name="2006" dataDxfId="74"/>
    <tableColumn id="12" xr3:uid="{A499D241-CDB1-44E0-9F08-CC6D2F504F80}" name="2007" dataDxfId="73"/>
    <tableColumn id="13" xr3:uid="{E7AB432B-D7C2-4DBF-95C7-C6110D2E55A3}" name="2008" dataDxfId="72"/>
    <tableColumn id="14" xr3:uid="{DB488BC1-69F3-4FB4-B5A7-CCB4CB661F5D}" name="2009" dataDxfId="71"/>
    <tableColumn id="15" xr3:uid="{886E43FD-E3F1-47B4-A253-F0A9340C49D4}" name="2010" dataDxfId="70"/>
    <tableColumn id="16" xr3:uid="{FA8A7815-D794-4D48-8226-0784D2AA249E}" name="2011" dataDxfId="69"/>
    <tableColumn id="17" xr3:uid="{654E9659-12A8-4088-B5E1-80E46CEE00D6}" name="2012" dataDxfId="68"/>
    <tableColumn id="18" xr3:uid="{75970DC0-5B45-4F1E-A4FD-38B605904101}" name="2013" dataDxfId="67"/>
    <tableColumn id="19" xr3:uid="{0912AE54-91E0-46F6-A3FE-4C42F5C98453}" name="2014" dataDxfId="66"/>
    <tableColumn id="20" xr3:uid="{05315771-AD5A-45FC-92F5-9C383A4D7981}" name="2015" dataDxfId="65"/>
    <tableColumn id="21" xr3:uid="{6D69DC10-2E42-4858-8C15-FE4A46606E2C}" name="2016" dataDxfId="64"/>
    <tableColumn id="22" xr3:uid="{507F35AD-78D6-4857-BA3F-EA2716767C65}" name="2017" dataDxfId="63"/>
    <tableColumn id="23" xr3:uid="{2FE05569-9180-4C89-AB52-920FABC4C64C}" name="2018" dataDxfId="62"/>
    <tableColumn id="24" xr3:uid="{84FF1CB8-7524-43B0-81CF-BEBACB3CDF5D}" name="2019" dataDxfId="61"/>
    <tableColumn id="25" xr3:uid="{75EAF6D7-A71B-4116-9D45-5E48EFE1A520}" name="2020" dataDxfId="60"/>
    <tableColumn id="26" xr3:uid="{06B3AD38-28E2-426C-BE8C-CB5E47C4D494}" name="2021" dataDxfId="59"/>
    <tableColumn id="27" xr3:uid="{7DAA3FDC-8AD1-4970-ABA9-0CEE7DED6DBA}" name="2022" dataDxfId="58"/>
    <tableColumn id="28" xr3:uid="{9FCF5FBB-F892-4A37-8791-107555198030}" name="2023" dataDxfId="57"/>
    <tableColumn id="29" xr3:uid="{230E1D5D-80C1-4941-915A-B47FBD59AAC1}" name="2024" dataDxfId="5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59B07AF-E982-4C6E-BB96-9C06324D8D4B}" name="Table_13" displayName="Table_13" ref="A2:AC363" totalsRowShown="0" headerRowDxfId="55">
  <autoFilter ref="A2:AC363" xr:uid="{959B07AF-E982-4C6E-BB96-9C06324D8D4B}"/>
  <tableColumns count="29">
    <tableColumn id="1" xr3:uid="{8FCBE608-2103-4B90-9F74-60F0F246738B}" name="ITL1 Region" dataDxfId="54"/>
    <tableColumn id="2" xr3:uid="{8F802818-B73C-4CDF-87A9-061C57944EA6}" name="LA code" dataDxfId="53"/>
    <tableColumn id="3" xr3:uid="{FF9ACFC6-FB69-42B9-804B-6F7E79B1A685}" name="LA name" dataDxfId="52"/>
    <tableColumn id="4" xr3:uid="{24BE69C4-84F7-4205-A788-1F3181828329}" name="1999" dataDxfId="51"/>
    <tableColumn id="5" xr3:uid="{B4E1ABE1-1C46-4B39-9C7F-E46AAE2E3C00}" name="2000" dataDxfId="50"/>
    <tableColumn id="6" xr3:uid="{FAB08AEC-E95E-4E4E-BB40-8B3C8EB23F79}" name="2001" dataDxfId="49"/>
    <tableColumn id="7" xr3:uid="{FC9E7B59-E3FD-4B32-9083-0A168D65ABFF}" name="2002" dataDxfId="48"/>
    <tableColumn id="8" xr3:uid="{3FA1014D-DCC9-4EFD-98ED-F403C9EAF168}" name="2003" dataDxfId="47"/>
    <tableColumn id="9" xr3:uid="{040F74C6-9B8D-43AD-A089-97BB8A73A1ED}" name="2004" dataDxfId="46"/>
    <tableColumn id="10" xr3:uid="{39DDBFB6-4DAE-4593-A4FC-68788F46387F}" name="2005" dataDxfId="45"/>
    <tableColumn id="11" xr3:uid="{D76932E4-8ABF-4EC9-9A90-63D9A9118DAB}" name="2006" dataDxfId="44"/>
    <tableColumn id="12" xr3:uid="{95A3C471-7323-45F2-BCB0-C0F490AB914B}" name="2007" dataDxfId="43"/>
    <tableColumn id="13" xr3:uid="{BB478A05-4872-4E46-A9F4-963ADBCD6CE8}" name="2008" dataDxfId="42"/>
    <tableColumn id="14" xr3:uid="{308891B6-D3E0-4A0D-82DE-4192FDF15B60}" name="2009" dataDxfId="41"/>
    <tableColumn id="15" xr3:uid="{2B01877B-1BE2-419D-A173-13CF07BA3597}" name="2010" dataDxfId="40"/>
    <tableColumn id="16" xr3:uid="{64B0C040-C444-4593-A746-8844D9159EC2}" name="2011" dataDxfId="39"/>
    <tableColumn id="17" xr3:uid="{1C2DD349-6C66-454A-81CB-7FAD19D3A32B}" name="2012" dataDxfId="38"/>
    <tableColumn id="18" xr3:uid="{79C11D24-7527-4992-ACBE-84FCE155A658}" name="2013" dataDxfId="37"/>
    <tableColumn id="19" xr3:uid="{D2348A86-C75E-4AC0-B586-C57FB1B2EF4A}" name="2014" dataDxfId="36"/>
    <tableColumn id="20" xr3:uid="{38104643-934E-4459-9CCA-E76813BA4E87}" name="2015" dataDxfId="35"/>
    <tableColumn id="21" xr3:uid="{9C4F57C8-5BBC-486E-B6EB-217CC5DD1588}" name="2016" dataDxfId="34"/>
    <tableColumn id="22" xr3:uid="{BEEE451D-8099-4999-ABD7-4B9097BE0BA9}" name="2017" dataDxfId="33"/>
    <tableColumn id="23" xr3:uid="{E4D7DFF9-B3B4-45AA-9EAD-524F4FB7633C}" name="2018" dataDxfId="32"/>
    <tableColumn id="24" xr3:uid="{8A919924-0F84-433B-9686-E2A484B3DA6B}" name="2019" dataDxfId="31"/>
    <tableColumn id="25" xr3:uid="{B693C67E-C7BE-43B6-9B95-9FF7E6EA3386}" name="2020" dataDxfId="30"/>
    <tableColumn id="26" xr3:uid="{F4628912-D496-49C4-974B-791050097605}" name="2021" dataDxfId="29"/>
    <tableColumn id="27" xr3:uid="{FBC83C4F-7955-4FA0-B95F-492AF4C22E06}" name="2022" dataDxfId="28"/>
    <tableColumn id="28" xr3:uid="{0E793494-66A2-4E64-98F3-9905FC3AE831}" name="2023" dataDxfId="27"/>
    <tableColumn id="29" xr3:uid="{C9A5E4FA-95DF-4247-A962-BD8BFAA93247}" name="2024" dataDxfId="2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1F3C-7D29-4549-97C2-6302A0635C3D}">
  <dimension ref="A1:A16"/>
  <sheetViews>
    <sheetView showGridLines="0" tabSelected="1" workbookViewId="0"/>
  </sheetViews>
  <sheetFormatPr defaultColWidth="8.90625" defaultRowHeight="15" x14ac:dyDescent="0.25"/>
  <cols>
    <col min="1" max="1" width="150.54296875" style="33" customWidth="1"/>
    <col min="2" max="16384" width="8.90625" style="29"/>
  </cols>
  <sheetData>
    <row r="1" spans="1:1" customFormat="1" ht="17.399999999999999" x14ac:dyDescent="0.25">
      <c r="A1" s="26" t="s">
        <v>815</v>
      </c>
    </row>
    <row r="2" spans="1:1" s="28" customFormat="1" ht="105" x14ac:dyDescent="0.25">
      <c r="A2" s="27" t="s">
        <v>816</v>
      </c>
    </row>
    <row r="3" spans="1:1" x14ac:dyDescent="0.25">
      <c r="A3"/>
    </row>
    <row r="4" spans="1:1" x14ac:dyDescent="0.25">
      <c r="A4"/>
    </row>
    <row r="5" spans="1:1" x14ac:dyDescent="0.25">
      <c r="A5"/>
    </row>
    <row r="6" spans="1:1" x14ac:dyDescent="0.25">
      <c r="A6"/>
    </row>
    <row r="7" spans="1:1" ht="17.399999999999999" x14ac:dyDescent="0.3">
      <c r="A7" s="30"/>
    </row>
    <row r="8" spans="1:1" x14ac:dyDescent="0.25">
      <c r="A8" s="31"/>
    </row>
    <row r="9" spans="1:1" ht="17.399999999999999" x14ac:dyDescent="0.3">
      <c r="A9" s="30"/>
    </row>
    <row r="10" spans="1:1" s="27" customFormat="1" ht="15.45" customHeight="1" x14ac:dyDescent="0.25"/>
    <row r="11" spans="1:1" ht="17.399999999999999" x14ac:dyDescent="0.3">
      <c r="A11" s="30"/>
    </row>
    <row r="12" spans="1:1" x14ac:dyDescent="0.25">
      <c r="A12" s="27"/>
    </row>
    <row r="13" spans="1:1" ht="15.6" x14ac:dyDescent="0.3">
      <c r="A13" s="32"/>
    </row>
    <row r="14" spans="1:1" x14ac:dyDescent="0.25">
      <c r="A14" s="27"/>
    </row>
    <row r="15" spans="1:1" x14ac:dyDescent="0.25">
      <c r="A15" s="27"/>
    </row>
    <row r="16" spans="1:1" x14ac:dyDescent="0.25">
      <c r="A16"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F60D-7261-445B-82F3-2335FE9D2D1D}">
  <dimension ref="A1:M13"/>
  <sheetViews>
    <sheetView showGridLines="0" workbookViewId="0"/>
  </sheetViews>
  <sheetFormatPr defaultColWidth="6.54296875" defaultRowHeight="15" x14ac:dyDescent="0.25"/>
  <cols>
    <col min="1" max="1" width="120.1796875" style="3" customWidth="1"/>
    <col min="2" max="252" width="6.54296875" style="3"/>
    <col min="253" max="253" width="4.08984375" style="3" customWidth="1"/>
    <col min="254" max="16384" width="6.54296875" style="3"/>
  </cols>
  <sheetData>
    <row r="1" spans="1:13" s="12" customFormat="1" ht="34.65" customHeight="1" x14ac:dyDescent="0.25">
      <c r="A1" s="13" t="s">
        <v>757</v>
      </c>
    </row>
    <row r="2" spans="1:13" s="10" customFormat="1" ht="159.6" customHeight="1" x14ac:dyDescent="0.3">
      <c r="A2" s="8" t="s">
        <v>756</v>
      </c>
      <c r="B2" s="11"/>
      <c r="C2" s="11"/>
      <c r="D2" s="11"/>
      <c r="E2" s="11"/>
      <c r="F2" s="11"/>
      <c r="G2" s="11"/>
      <c r="H2" s="11"/>
      <c r="I2" s="11"/>
      <c r="J2" s="11"/>
      <c r="K2" s="11"/>
      <c r="L2" s="11"/>
      <c r="M2" s="11"/>
    </row>
    <row r="3" spans="1:13" ht="21" customHeight="1" x14ac:dyDescent="0.3">
      <c r="A3" s="7" t="s">
        <v>755</v>
      </c>
    </row>
    <row r="4" spans="1:13" s="6" customFormat="1" ht="199.5" customHeight="1" x14ac:dyDescent="0.25">
      <c r="A4" s="9" t="s">
        <v>754</v>
      </c>
    </row>
    <row r="5" spans="1:13" ht="22.35" customHeight="1" x14ac:dyDescent="0.3">
      <c r="A5" s="7" t="s">
        <v>753</v>
      </c>
    </row>
    <row r="6" spans="1:13" x14ac:dyDescent="0.25">
      <c r="A6" s="8" t="s">
        <v>799</v>
      </c>
    </row>
    <row r="7" spans="1:13" s="6" customFormat="1" ht="35.1" customHeight="1" x14ac:dyDescent="0.3">
      <c r="A7" s="7" t="s">
        <v>752</v>
      </c>
    </row>
    <row r="8" spans="1:13" x14ac:dyDescent="0.25">
      <c r="A8" s="4" t="s">
        <v>751</v>
      </c>
    </row>
    <row r="9" spans="1:13" ht="20.399999999999999" customHeight="1" x14ac:dyDescent="0.3">
      <c r="A9" s="5" t="s">
        <v>750</v>
      </c>
    </row>
    <row r="10" spans="1:13" x14ac:dyDescent="0.25">
      <c r="A10" s="4" t="s">
        <v>749</v>
      </c>
    </row>
    <row r="11" spans="1:13" x14ac:dyDescent="0.25">
      <c r="A11" s="4" t="s">
        <v>748</v>
      </c>
    </row>
    <row r="12" spans="1:13" x14ac:dyDescent="0.25">
      <c r="A12" s="4" t="s">
        <v>747</v>
      </c>
    </row>
    <row r="13" spans="1:13" ht="26.4"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CCEA-B3F3-47A8-A31E-C8E2DF2C2E6F}">
  <dimension ref="A1:B19"/>
  <sheetViews>
    <sheetView showGridLines="0" workbookViewId="0"/>
  </sheetViews>
  <sheetFormatPr defaultColWidth="8.1796875" defaultRowHeight="15" x14ac:dyDescent="0.25"/>
  <cols>
    <col min="1" max="1" width="16.6328125" style="4" customWidth="1"/>
    <col min="2" max="2" width="145.08984375" style="4" customWidth="1"/>
    <col min="3" max="16384" width="8.1796875" style="4"/>
  </cols>
  <sheetData>
    <row r="1" spans="1:2" ht="35.1" customHeight="1" x14ac:dyDescent="0.3">
      <c r="A1" s="7" t="s">
        <v>773</v>
      </c>
    </row>
    <row r="2" spans="1:2" ht="24.9" customHeight="1" x14ac:dyDescent="0.3">
      <c r="A2" s="5" t="s">
        <v>772</v>
      </c>
      <c r="B2" s="5" t="s">
        <v>771</v>
      </c>
    </row>
    <row r="3" spans="1:2" ht="15" customHeight="1" x14ac:dyDescent="0.25">
      <c r="A3" s="16" t="s">
        <v>770</v>
      </c>
      <c r="B3" s="15" t="s">
        <v>803</v>
      </c>
    </row>
    <row r="4" spans="1:2" ht="15" customHeight="1" x14ac:dyDescent="0.25">
      <c r="A4" s="16" t="s">
        <v>769</v>
      </c>
      <c r="B4" s="15" t="s">
        <v>804</v>
      </c>
    </row>
    <row r="5" spans="1:2" ht="15" customHeight="1" x14ac:dyDescent="0.25">
      <c r="A5" s="16" t="s">
        <v>768</v>
      </c>
      <c r="B5" s="18" t="s">
        <v>805</v>
      </c>
    </row>
    <row r="6" spans="1:2" ht="15" customHeight="1" x14ac:dyDescent="0.25">
      <c r="A6" s="16" t="s">
        <v>767</v>
      </c>
      <c r="B6" s="15" t="s">
        <v>806</v>
      </c>
    </row>
    <row r="7" spans="1:2" x14ac:dyDescent="0.25">
      <c r="A7" s="16" t="s">
        <v>766</v>
      </c>
      <c r="B7" s="15" t="s">
        <v>807</v>
      </c>
    </row>
    <row r="8" spans="1:2" x14ac:dyDescent="0.25">
      <c r="A8" s="16" t="s">
        <v>765</v>
      </c>
      <c r="B8" s="15" t="s">
        <v>746</v>
      </c>
    </row>
    <row r="9" spans="1:2" x14ac:dyDescent="0.25">
      <c r="A9" s="16" t="s">
        <v>764</v>
      </c>
      <c r="B9" s="15" t="s">
        <v>808</v>
      </c>
    </row>
    <row r="10" spans="1:2" x14ac:dyDescent="0.25">
      <c r="A10" s="16" t="s">
        <v>763</v>
      </c>
      <c r="B10" s="15" t="s">
        <v>809</v>
      </c>
    </row>
    <row r="11" spans="1:2" x14ac:dyDescent="0.25">
      <c r="A11" s="16" t="s">
        <v>762</v>
      </c>
      <c r="B11" s="15" t="s">
        <v>810</v>
      </c>
    </row>
    <row r="12" spans="1:2" x14ac:dyDescent="0.25">
      <c r="A12" s="16" t="s">
        <v>761</v>
      </c>
      <c r="B12" s="17" t="s">
        <v>811</v>
      </c>
    </row>
    <row r="13" spans="1:2" x14ac:dyDescent="0.25">
      <c r="A13" s="16" t="s">
        <v>760</v>
      </c>
      <c r="B13" s="15" t="s">
        <v>812</v>
      </c>
    </row>
    <row r="14" spans="1:2" x14ac:dyDescent="0.25">
      <c r="A14" s="16" t="s">
        <v>759</v>
      </c>
      <c r="B14" s="15" t="s">
        <v>813</v>
      </c>
    </row>
    <row r="15" spans="1:2" ht="15.6" customHeight="1" x14ac:dyDescent="0.25">
      <c r="A15" s="16" t="s">
        <v>758</v>
      </c>
      <c r="B15" s="15" t="s">
        <v>814</v>
      </c>
    </row>
    <row r="16" spans="1:2" x14ac:dyDescent="0.25">
      <c r="B16" s="14"/>
    </row>
    <row r="17" spans="2:2" x14ac:dyDescent="0.25">
      <c r="B17" s="14"/>
    </row>
    <row r="18" spans="2:2" x14ac:dyDescent="0.25">
      <c r="B18" s="14"/>
    </row>
    <row r="19" spans="2:2" x14ac:dyDescent="0.25">
      <c r="B19" s="14"/>
    </row>
  </sheetData>
  <hyperlinks>
    <hyperlink ref="B3" location="'Table 1'!A1" display="Table 1: Local Authority: Gross value added (balanced) at current basic prices, pounds million [note 5]" xr:uid="{42600B5B-9606-4AD2-8C23-C3A42B250810}"/>
    <hyperlink ref="B4" location="'Table 2'!A1" display="Table 2: Local Authority: Value Added Tax (VAT) on products, pounds million" xr:uid="{9448F1D2-0B69-445D-9EA5-BF2F759C72C0}"/>
    <hyperlink ref="B5" location="'Table 3'!A1" display="Table 3: Local Authority: Other taxes on products, pounds million" xr:uid="{701319A2-B976-4347-8EB0-0379F843B0D1}"/>
    <hyperlink ref="B6" location="'Table 4'!A1" display="Table 4: Local Authority: Subsidies on products, pounds million" xr:uid="{2E74112B-3166-49EB-A7D2-0DB386CAF701}"/>
    <hyperlink ref="B7" location="'Table 5'!A1" display="Table 5: Local Authority: Gross Domestic Product (GDP) at current market prices, pounds million" xr:uid="{399092CC-7535-42BD-9E21-D565EE004D39}"/>
    <hyperlink ref="B8" location="'Table 6'!A1" display="Table 6: Local Authority: Total resident population numbers, persons [note 4]" xr:uid="{D11D15AD-2022-4E77-A9BE-02565B0C5F03}"/>
    <hyperlink ref="B9" location="'Table 7'!A1" display="Table 7: Local Authority: Gross Domestic Product (GDP) per head at current market prices, pounds" xr:uid="{AF7131A6-39D3-42BD-BCCC-3B807127C52D}"/>
    <hyperlink ref="B11" location="'Table 9'!A1" display="Table 9: Local Authority: Gross Domestic Product (GDP) chained volume measures (CVM) index, 2019 equals 100 [note 1]" xr:uid="{4C047240-11CC-4554-BC62-B5EDAFA900F1}"/>
    <hyperlink ref="B10" location="'Table 8'!A1" display="Table 8: Local Authority: Whole economy GVA implied deflators, 2019 equals 100 [note 2]" xr:uid="{DC7BD203-126D-44D8-9FC2-29EC5A040755}"/>
    <hyperlink ref="B12" location="'Table 10'!A1" display="Table 10: Local Authority: Gross domestic product (GDP) chained volume measures (CVM) in 2019 money value, pounds million [notes 1,  3]" xr:uid="{8D145B7B-CB94-4A54-973A-680DC4DD82E1}"/>
    <hyperlink ref="B13" location="'Table 11'!A1" display="Table 11: Local Authority: Gross domestic product (GDP) chained volume measures (CVM) in 2019 money value, per head, pounds [note 1]" xr:uid="{5C04FF38-B484-4586-A2B3-16C8D1534A6E}"/>
    <hyperlink ref="B14" location="'Table 12'!A1" display="Table 12: Local Authority: Gross Domestic Product (GDP) chained volume measures (CVM) annual growth rates, percentage [note 1]" xr:uid="{F70DBD24-0FE8-4A94-8CA6-44DB4767E425}"/>
    <hyperlink ref="B15" location="'Table 13'!A1" display="Table 13: Local Authority: Gross domestic product (GDP) chained volume measures (CVM) per head annual growth rates, percentage [note 1]" xr:uid="{35E08FE9-BA39-4375-A0EE-0ED55A7B49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90F3-575E-491C-A4D7-7B2EFB13104D}">
  <dimension ref="A1:B8"/>
  <sheetViews>
    <sheetView showGridLines="0" workbookViewId="0"/>
  </sheetViews>
  <sheetFormatPr defaultColWidth="6.81640625" defaultRowHeight="15" x14ac:dyDescent="0.25"/>
  <cols>
    <col min="1" max="1" width="14.453125" style="6" customWidth="1"/>
    <col min="2" max="2" width="74.1796875" style="6" customWidth="1"/>
    <col min="3" max="16384" width="6.81640625" style="6"/>
  </cols>
  <sheetData>
    <row r="1" spans="1:2" ht="35.25" customHeight="1" x14ac:dyDescent="0.3">
      <c r="A1" s="23" t="s">
        <v>780</v>
      </c>
    </row>
    <row r="2" spans="1:2" ht="24.9" customHeight="1" x14ac:dyDescent="0.3">
      <c r="A2" s="22" t="s">
        <v>779</v>
      </c>
      <c r="B2" s="21"/>
    </row>
    <row r="3" spans="1:2" ht="15.6" x14ac:dyDescent="0.3">
      <c r="A3" s="21" t="s">
        <v>778</v>
      </c>
      <c r="B3" s="21" t="s">
        <v>777</v>
      </c>
    </row>
    <row r="4" spans="1:2" ht="45" x14ac:dyDescent="0.25">
      <c r="A4" s="19">
        <v>1</v>
      </c>
      <c r="B4" s="20" t="s">
        <v>800</v>
      </c>
    </row>
    <row r="5" spans="1:2" ht="30" x14ac:dyDescent="0.25">
      <c r="A5" s="19">
        <v>2</v>
      </c>
      <c r="B5" s="20" t="s">
        <v>776</v>
      </c>
    </row>
    <row r="6" spans="1:2" ht="30" x14ac:dyDescent="0.25">
      <c r="A6" s="19">
        <v>3</v>
      </c>
      <c r="B6" s="20" t="s">
        <v>775</v>
      </c>
    </row>
    <row r="7" spans="1:2" x14ac:dyDescent="0.25">
      <c r="A7" s="19">
        <v>4</v>
      </c>
      <c r="B7" s="20" t="s">
        <v>774</v>
      </c>
    </row>
    <row r="8" spans="1:2" ht="30" x14ac:dyDescent="0.25">
      <c r="A8" s="19">
        <v>5</v>
      </c>
      <c r="B8" s="20" t="s">
        <v>802</v>
      </c>
    </row>
  </sheetData>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F0C7-18C7-4750-8BDD-3FC6CDADFDBB}">
  <dimension ref="A1:AD363"/>
  <sheetViews>
    <sheetView zoomScaleNormal="100"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7.453125" bestFit="1" customWidth="1"/>
  </cols>
  <sheetData>
    <row r="1" spans="1:30" ht="17.399999999999999" x14ac:dyDescent="0.25">
      <c r="A1" s="2" t="s">
        <v>803</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758</v>
      </c>
      <c r="E3" s="24">
        <v>796</v>
      </c>
      <c r="F3" s="24">
        <v>812</v>
      </c>
      <c r="G3" s="24">
        <v>805</v>
      </c>
      <c r="H3" s="24">
        <v>836</v>
      </c>
      <c r="I3" s="24">
        <v>898</v>
      </c>
      <c r="J3" s="24">
        <v>933</v>
      </c>
      <c r="K3" s="24">
        <v>972</v>
      </c>
      <c r="L3" s="24">
        <v>1022</v>
      </c>
      <c r="M3" s="24">
        <v>1085</v>
      </c>
      <c r="N3" s="24">
        <v>1116</v>
      </c>
      <c r="O3" s="24">
        <v>1101</v>
      </c>
      <c r="P3" s="24">
        <v>1117</v>
      </c>
      <c r="Q3" s="24">
        <v>1147</v>
      </c>
      <c r="R3" s="24">
        <v>1179</v>
      </c>
      <c r="S3" s="24">
        <v>1218</v>
      </c>
      <c r="T3" s="24">
        <v>1174</v>
      </c>
      <c r="U3" s="24">
        <v>1241</v>
      </c>
      <c r="V3" s="24">
        <v>1359</v>
      </c>
      <c r="W3" s="24">
        <v>1377</v>
      </c>
      <c r="X3" s="24">
        <v>1334</v>
      </c>
      <c r="Y3" s="24">
        <v>1379</v>
      </c>
      <c r="Z3" s="24">
        <v>1398</v>
      </c>
      <c r="AA3" s="24">
        <v>1331</v>
      </c>
      <c r="AB3" s="24">
        <v>1492</v>
      </c>
      <c r="AC3" s="24">
        <v>1654</v>
      </c>
      <c r="AD3" s="24">
        <v>1735</v>
      </c>
    </row>
    <row r="4" spans="1:30" x14ac:dyDescent="0.25">
      <c r="A4" t="s">
        <v>790</v>
      </c>
      <c r="B4" t="s">
        <v>29</v>
      </c>
      <c r="C4" t="s">
        <v>30</v>
      </c>
      <c r="D4" s="24">
        <v>2556</v>
      </c>
      <c r="E4" s="24">
        <v>2645</v>
      </c>
      <c r="F4" s="24">
        <v>2742</v>
      </c>
      <c r="G4" s="24">
        <v>2762</v>
      </c>
      <c r="H4" s="24">
        <v>2904</v>
      </c>
      <c r="I4" s="24">
        <v>3122</v>
      </c>
      <c r="J4" s="24">
        <v>3388</v>
      </c>
      <c r="K4" s="24">
        <v>3496</v>
      </c>
      <c r="L4" s="24">
        <v>3757</v>
      </c>
      <c r="M4" s="24">
        <v>3982</v>
      </c>
      <c r="N4" s="24">
        <v>4055</v>
      </c>
      <c r="O4" s="24">
        <v>4205</v>
      </c>
      <c r="P4" s="24">
        <v>4197</v>
      </c>
      <c r="Q4" s="24">
        <v>4197</v>
      </c>
      <c r="R4" s="24">
        <v>4268</v>
      </c>
      <c r="S4" s="24">
        <v>4432</v>
      </c>
      <c r="T4" s="24">
        <v>4564</v>
      </c>
      <c r="U4" s="24">
        <v>4736</v>
      </c>
      <c r="V4" s="24">
        <v>4885</v>
      </c>
      <c r="W4" s="24">
        <v>4838</v>
      </c>
      <c r="X4" s="24">
        <v>4913</v>
      </c>
      <c r="Y4" s="24">
        <v>5264</v>
      </c>
      <c r="Z4" s="24">
        <v>5255</v>
      </c>
      <c r="AA4" s="24">
        <v>5490</v>
      </c>
      <c r="AB4" s="24">
        <v>6014</v>
      </c>
      <c r="AC4" s="24">
        <v>6066</v>
      </c>
      <c r="AD4" s="24">
        <v>6171</v>
      </c>
    </row>
    <row r="5" spans="1:30" x14ac:dyDescent="0.25">
      <c r="A5" t="s">
        <v>790</v>
      </c>
      <c r="B5" t="s">
        <v>31</v>
      </c>
      <c r="C5" t="s">
        <v>32</v>
      </c>
      <c r="D5" s="24">
        <v>1459</v>
      </c>
      <c r="E5" s="24">
        <v>1518</v>
      </c>
      <c r="F5" s="24">
        <v>1567</v>
      </c>
      <c r="G5" s="24">
        <v>1580</v>
      </c>
      <c r="H5" s="24">
        <v>1646</v>
      </c>
      <c r="I5" s="24">
        <v>1746</v>
      </c>
      <c r="J5" s="24">
        <v>1900</v>
      </c>
      <c r="K5" s="24">
        <v>2037</v>
      </c>
      <c r="L5" s="24">
        <v>2178</v>
      </c>
      <c r="M5" s="24">
        <v>2270</v>
      </c>
      <c r="N5" s="24">
        <v>2303</v>
      </c>
      <c r="O5" s="24">
        <v>2366</v>
      </c>
      <c r="P5" s="24">
        <v>2315</v>
      </c>
      <c r="Q5" s="24">
        <v>2369</v>
      </c>
      <c r="R5" s="24">
        <v>2402</v>
      </c>
      <c r="S5" s="24">
        <v>2386</v>
      </c>
      <c r="T5" s="24">
        <v>2444</v>
      </c>
      <c r="U5" s="24">
        <v>2514</v>
      </c>
      <c r="V5" s="24">
        <v>2631</v>
      </c>
      <c r="W5" s="24">
        <v>2800</v>
      </c>
      <c r="X5" s="24">
        <v>2993</v>
      </c>
      <c r="Y5" s="24">
        <v>3032</v>
      </c>
      <c r="Z5" s="24">
        <v>2835</v>
      </c>
      <c r="AA5" s="24">
        <v>3181</v>
      </c>
      <c r="AB5" s="24">
        <v>3533</v>
      </c>
      <c r="AC5" s="24">
        <v>3768</v>
      </c>
      <c r="AD5" s="24">
        <v>3831</v>
      </c>
    </row>
    <row r="6" spans="1:30" x14ac:dyDescent="0.25">
      <c r="A6" t="s">
        <v>790</v>
      </c>
      <c r="B6" t="s">
        <v>33</v>
      </c>
      <c r="C6" t="s">
        <v>34</v>
      </c>
      <c r="D6" s="24">
        <v>1280</v>
      </c>
      <c r="E6" s="24">
        <v>1288</v>
      </c>
      <c r="F6" s="24">
        <v>1315</v>
      </c>
      <c r="G6" s="24">
        <v>1286</v>
      </c>
      <c r="H6" s="24">
        <v>1320</v>
      </c>
      <c r="I6" s="24">
        <v>1444</v>
      </c>
      <c r="J6" s="24">
        <v>1468</v>
      </c>
      <c r="K6" s="24">
        <v>1511</v>
      </c>
      <c r="L6" s="24">
        <v>1537</v>
      </c>
      <c r="M6" s="24">
        <v>1569</v>
      </c>
      <c r="N6" s="24">
        <v>1664</v>
      </c>
      <c r="O6" s="24">
        <v>1658</v>
      </c>
      <c r="P6" s="24">
        <v>1713</v>
      </c>
      <c r="Q6" s="24">
        <v>1722</v>
      </c>
      <c r="R6" s="24">
        <v>1723</v>
      </c>
      <c r="S6" s="24">
        <v>1714</v>
      </c>
      <c r="T6" s="24">
        <v>1827</v>
      </c>
      <c r="U6" s="24">
        <v>1866</v>
      </c>
      <c r="V6" s="24">
        <v>1765</v>
      </c>
      <c r="W6" s="24">
        <v>1653</v>
      </c>
      <c r="X6" s="24">
        <v>1722</v>
      </c>
      <c r="Y6" s="24">
        <v>1779</v>
      </c>
      <c r="Z6" s="24">
        <v>1786</v>
      </c>
      <c r="AA6" s="24">
        <v>1820</v>
      </c>
      <c r="AB6" s="24">
        <v>2037</v>
      </c>
      <c r="AC6" s="24">
        <v>2136</v>
      </c>
      <c r="AD6" s="24">
        <v>2228</v>
      </c>
    </row>
    <row r="7" spans="1:30" x14ac:dyDescent="0.25">
      <c r="A7" t="s">
        <v>790</v>
      </c>
      <c r="B7" t="s">
        <v>35</v>
      </c>
      <c r="C7" t="s">
        <v>36</v>
      </c>
      <c r="D7" s="24">
        <v>1546</v>
      </c>
      <c r="E7" s="24">
        <v>1581</v>
      </c>
      <c r="F7" s="24">
        <v>1710</v>
      </c>
      <c r="G7" s="24">
        <v>1818</v>
      </c>
      <c r="H7" s="24">
        <v>1948</v>
      </c>
      <c r="I7" s="24">
        <v>2077</v>
      </c>
      <c r="J7" s="24">
        <v>2211</v>
      </c>
      <c r="K7" s="24">
        <v>2210</v>
      </c>
      <c r="L7" s="24">
        <v>2239</v>
      </c>
      <c r="M7" s="24">
        <v>2217</v>
      </c>
      <c r="N7" s="24">
        <v>2301</v>
      </c>
      <c r="O7" s="24">
        <v>2197</v>
      </c>
      <c r="P7" s="24">
        <v>2254</v>
      </c>
      <c r="Q7" s="24">
        <v>2301</v>
      </c>
      <c r="R7" s="24">
        <v>2314</v>
      </c>
      <c r="S7" s="24">
        <v>2348</v>
      </c>
      <c r="T7" s="24">
        <v>2606</v>
      </c>
      <c r="U7" s="24">
        <v>2718</v>
      </c>
      <c r="V7" s="24">
        <v>2525</v>
      </c>
      <c r="W7" s="24">
        <v>2512</v>
      </c>
      <c r="X7" s="24">
        <v>2547</v>
      </c>
      <c r="Y7" s="24">
        <v>2435</v>
      </c>
      <c r="Z7" s="24">
        <v>2237</v>
      </c>
      <c r="AA7" s="24">
        <v>2642</v>
      </c>
      <c r="AB7" s="24">
        <v>2797</v>
      </c>
      <c r="AC7" s="24">
        <v>3014</v>
      </c>
      <c r="AD7" s="24">
        <v>3059</v>
      </c>
    </row>
    <row r="8" spans="1:30" x14ac:dyDescent="0.25">
      <c r="A8" t="s">
        <v>790</v>
      </c>
      <c r="B8" t="s">
        <v>37</v>
      </c>
      <c r="C8" t="s">
        <v>38</v>
      </c>
      <c r="D8" s="24">
        <v>4943</v>
      </c>
      <c r="E8" s="24">
        <v>4986</v>
      </c>
      <c r="F8" s="24">
        <v>5059</v>
      </c>
      <c r="G8" s="24">
        <v>5172</v>
      </c>
      <c r="H8" s="24">
        <v>5507</v>
      </c>
      <c r="I8" s="24">
        <v>5774</v>
      </c>
      <c r="J8" s="24">
        <v>6271</v>
      </c>
      <c r="K8" s="24">
        <v>6595</v>
      </c>
      <c r="L8" s="24">
        <v>6993</v>
      </c>
      <c r="M8" s="24">
        <v>7169</v>
      </c>
      <c r="N8" s="24">
        <v>7416</v>
      </c>
      <c r="O8" s="24">
        <v>7475</v>
      </c>
      <c r="P8" s="24">
        <v>7614</v>
      </c>
      <c r="Q8" s="24">
        <v>7679</v>
      </c>
      <c r="R8" s="24">
        <v>7829</v>
      </c>
      <c r="S8" s="24">
        <v>7895</v>
      </c>
      <c r="T8" s="24">
        <v>7913</v>
      </c>
      <c r="U8" s="24">
        <v>7905</v>
      </c>
      <c r="V8" s="24">
        <v>8034</v>
      </c>
      <c r="W8" s="24">
        <v>8342</v>
      </c>
      <c r="X8" s="24">
        <v>8923</v>
      </c>
      <c r="Y8" s="24">
        <v>9790</v>
      </c>
      <c r="Z8" s="24">
        <v>9616</v>
      </c>
      <c r="AA8" s="24">
        <v>10851</v>
      </c>
      <c r="AB8" s="24">
        <v>11288</v>
      </c>
      <c r="AC8" s="24">
        <v>12397</v>
      </c>
      <c r="AD8" s="24">
        <v>12910</v>
      </c>
    </row>
    <row r="9" spans="1:30" x14ac:dyDescent="0.25">
      <c r="A9" t="s">
        <v>790</v>
      </c>
      <c r="B9" t="s">
        <v>39</v>
      </c>
      <c r="C9" t="s">
        <v>40</v>
      </c>
      <c r="D9" s="24">
        <v>2998</v>
      </c>
      <c r="E9" s="24">
        <v>3047</v>
      </c>
      <c r="F9" s="24">
        <v>3105</v>
      </c>
      <c r="G9" s="24">
        <v>3229</v>
      </c>
      <c r="H9" s="24">
        <v>3471</v>
      </c>
      <c r="I9" s="24">
        <v>3630</v>
      </c>
      <c r="J9" s="24">
        <v>3909</v>
      </c>
      <c r="K9" s="24">
        <v>4030</v>
      </c>
      <c r="L9" s="24">
        <v>4256</v>
      </c>
      <c r="M9" s="24">
        <v>4328</v>
      </c>
      <c r="N9" s="24">
        <v>4478</v>
      </c>
      <c r="O9" s="24">
        <v>4370</v>
      </c>
      <c r="P9" s="24">
        <v>4452</v>
      </c>
      <c r="Q9" s="24">
        <v>4559</v>
      </c>
      <c r="R9" s="24">
        <v>4585</v>
      </c>
      <c r="S9" s="24">
        <v>4492</v>
      </c>
      <c r="T9" s="24">
        <v>4696</v>
      </c>
      <c r="U9" s="24">
        <v>4842</v>
      </c>
      <c r="V9" s="24">
        <v>5066</v>
      </c>
      <c r="W9" s="24">
        <v>4999</v>
      </c>
      <c r="X9" s="24">
        <v>5013</v>
      </c>
      <c r="Y9" s="24">
        <v>5245</v>
      </c>
      <c r="Z9" s="24">
        <v>5041</v>
      </c>
      <c r="AA9" s="24">
        <v>5336</v>
      </c>
      <c r="AB9" s="24">
        <v>6024</v>
      </c>
      <c r="AC9" s="24">
        <v>6416</v>
      </c>
      <c r="AD9" s="24">
        <v>6620</v>
      </c>
    </row>
    <row r="10" spans="1:30" x14ac:dyDescent="0.25">
      <c r="A10" t="s">
        <v>790</v>
      </c>
      <c r="B10" t="s">
        <v>41</v>
      </c>
      <c r="C10" t="s">
        <v>42</v>
      </c>
      <c r="D10" s="24">
        <v>4327</v>
      </c>
      <c r="E10" s="24">
        <v>4337</v>
      </c>
      <c r="F10" s="24">
        <v>4491</v>
      </c>
      <c r="G10" s="24">
        <v>4847</v>
      </c>
      <c r="H10" s="24">
        <v>5144</v>
      </c>
      <c r="I10" s="24">
        <v>5469</v>
      </c>
      <c r="J10" s="24">
        <v>6045</v>
      </c>
      <c r="K10" s="24">
        <v>6444</v>
      </c>
      <c r="L10" s="24">
        <v>6822</v>
      </c>
      <c r="M10" s="24">
        <v>6866</v>
      </c>
      <c r="N10" s="24">
        <v>6952</v>
      </c>
      <c r="O10" s="24">
        <v>6902</v>
      </c>
      <c r="P10" s="24">
        <v>7139</v>
      </c>
      <c r="Q10" s="24">
        <v>7428</v>
      </c>
      <c r="R10" s="24">
        <v>7740</v>
      </c>
      <c r="S10" s="24">
        <v>7746</v>
      </c>
      <c r="T10" s="24">
        <v>7991</v>
      </c>
      <c r="U10" s="24">
        <v>8565</v>
      </c>
      <c r="V10" s="24">
        <v>8845</v>
      </c>
      <c r="W10" s="24">
        <v>9161</v>
      </c>
      <c r="X10" s="24">
        <v>9217</v>
      </c>
      <c r="Y10" s="24">
        <v>9559</v>
      </c>
      <c r="Z10" s="24">
        <v>8752</v>
      </c>
      <c r="AA10" s="24">
        <v>9879</v>
      </c>
      <c r="AB10" s="24">
        <v>11056</v>
      </c>
      <c r="AC10" s="24">
        <v>12354</v>
      </c>
      <c r="AD10" s="24">
        <v>12989</v>
      </c>
    </row>
    <row r="11" spans="1:30" x14ac:dyDescent="0.25">
      <c r="A11" t="s">
        <v>790</v>
      </c>
      <c r="B11" t="s">
        <v>43</v>
      </c>
      <c r="C11" t="s">
        <v>44</v>
      </c>
      <c r="D11" s="24">
        <v>2004</v>
      </c>
      <c r="E11" s="24">
        <v>2061</v>
      </c>
      <c r="F11" s="24">
        <v>2116</v>
      </c>
      <c r="G11" s="24">
        <v>2322</v>
      </c>
      <c r="H11" s="24">
        <v>2591</v>
      </c>
      <c r="I11" s="24">
        <v>2712</v>
      </c>
      <c r="J11" s="24">
        <v>2925</v>
      </c>
      <c r="K11" s="24">
        <v>3043</v>
      </c>
      <c r="L11" s="24">
        <v>3153</v>
      </c>
      <c r="M11" s="24">
        <v>3226</v>
      </c>
      <c r="N11" s="24">
        <v>3365</v>
      </c>
      <c r="O11" s="24">
        <v>3296</v>
      </c>
      <c r="P11" s="24">
        <v>3361</v>
      </c>
      <c r="Q11" s="24">
        <v>3485</v>
      </c>
      <c r="R11" s="24">
        <v>3551</v>
      </c>
      <c r="S11" s="24">
        <v>3560</v>
      </c>
      <c r="T11" s="24">
        <v>3734</v>
      </c>
      <c r="U11" s="24">
        <v>3844</v>
      </c>
      <c r="V11" s="24">
        <v>3950</v>
      </c>
      <c r="W11" s="24">
        <v>4455</v>
      </c>
      <c r="X11" s="24">
        <v>4630</v>
      </c>
      <c r="Y11" s="24">
        <v>4678</v>
      </c>
      <c r="Z11" s="24">
        <v>4472</v>
      </c>
      <c r="AA11" s="24">
        <v>4876</v>
      </c>
      <c r="AB11" s="24">
        <v>5494</v>
      </c>
      <c r="AC11" s="24">
        <v>6059</v>
      </c>
      <c r="AD11" s="24">
        <v>6475</v>
      </c>
    </row>
    <row r="12" spans="1:30" x14ac:dyDescent="0.25">
      <c r="A12" t="s">
        <v>790</v>
      </c>
      <c r="B12" t="s">
        <v>45</v>
      </c>
      <c r="C12" t="s">
        <v>46</v>
      </c>
      <c r="D12" s="24">
        <v>1152</v>
      </c>
      <c r="E12" s="24">
        <v>1166</v>
      </c>
      <c r="F12" s="24">
        <v>1193</v>
      </c>
      <c r="G12" s="24">
        <v>1231</v>
      </c>
      <c r="H12" s="24">
        <v>1279</v>
      </c>
      <c r="I12" s="24">
        <v>1347</v>
      </c>
      <c r="J12" s="24">
        <v>1453</v>
      </c>
      <c r="K12" s="24">
        <v>1529</v>
      </c>
      <c r="L12" s="24">
        <v>1601</v>
      </c>
      <c r="M12" s="24">
        <v>1617</v>
      </c>
      <c r="N12" s="24">
        <v>1661</v>
      </c>
      <c r="O12" s="24">
        <v>1592</v>
      </c>
      <c r="P12" s="24">
        <v>1630</v>
      </c>
      <c r="Q12" s="24">
        <v>1664</v>
      </c>
      <c r="R12" s="24">
        <v>1754</v>
      </c>
      <c r="S12" s="24">
        <v>1768</v>
      </c>
      <c r="T12" s="24">
        <v>1877</v>
      </c>
      <c r="U12" s="24">
        <v>1872</v>
      </c>
      <c r="V12" s="24">
        <v>1802</v>
      </c>
      <c r="W12" s="24">
        <v>1818</v>
      </c>
      <c r="X12" s="24">
        <v>1813</v>
      </c>
      <c r="Y12" s="24">
        <v>1918</v>
      </c>
      <c r="Z12" s="24">
        <v>1710</v>
      </c>
      <c r="AA12" s="24">
        <v>1942</v>
      </c>
      <c r="AB12" s="24">
        <v>2098</v>
      </c>
      <c r="AC12" s="24">
        <v>2207</v>
      </c>
      <c r="AD12" s="24">
        <v>2379</v>
      </c>
    </row>
    <row r="13" spans="1:30" x14ac:dyDescent="0.25">
      <c r="A13" t="s">
        <v>790</v>
      </c>
      <c r="B13" t="s">
        <v>47</v>
      </c>
      <c r="C13" t="s">
        <v>48</v>
      </c>
      <c r="D13" s="24">
        <v>2515</v>
      </c>
      <c r="E13" s="24">
        <v>2563</v>
      </c>
      <c r="F13" s="24">
        <v>2631</v>
      </c>
      <c r="G13" s="24">
        <v>2770</v>
      </c>
      <c r="H13" s="24">
        <v>2973</v>
      </c>
      <c r="I13" s="24">
        <v>3127</v>
      </c>
      <c r="J13" s="24">
        <v>3404</v>
      </c>
      <c r="K13" s="24">
        <v>3593</v>
      </c>
      <c r="L13" s="24">
        <v>3813</v>
      </c>
      <c r="M13" s="24">
        <v>3880</v>
      </c>
      <c r="N13" s="24">
        <v>3883</v>
      </c>
      <c r="O13" s="24">
        <v>3810</v>
      </c>
      <c r="P13" s="24">
        <v>3905</v>
      </c>
      <c r="Q13" s="24">
        <v>4046</v>
      </c>
      <c r="R13" s="24">
        <v>4134</v>
      </c>
      <c r="S13" s="24">
        <v>3894</v>
      </c>
      <c r="T13" s="24">
        <v>3923</v>
      </c>
      <c r="U13" s="24">
        <v>3977</v>
      </c>
      <c r="V13" s="24">
        <v>4079</v>
      </c>
      <c r="W13" s="24">
        <v>4065</v>
      </c>
      <c r="X13" s="24">
        <v>4104</v>
      </c>
      <c r="Y13" s="24">
        <v>4527</v>
      </c>
      <c r="Z13" s="24">
        <v>3978</v>
      </c>
      <c r="AA13" s="24">
        <v>4486</v>
      </c>
      <c r="AB13" s="24">
        <v>4853</v>
      </c>
      <c r="AC13" s="24">
        <v>5067</v>
      </c>
      <c r="AD13" s="24">
        <v>5221</v>
      </c>
    </row>
    <row r="14" spans="1:30" x14ac:dyDescent="0.25">
      <c r="A14" t="s">
        <v>790</v>
      </c>
      <c r="B14" t="s">
        <v>49</v>
      </c>
      <c r="C14" t="s">
        <v>50</v>
      </c>
      <c r="D14" s="24">
        <v>3420</v>
      </c>
      <c r="E14" s="24">
        <v>3382</v>
      </c>
      <c r="F14" s="24">
        <v>3547</v>
      </c>
      <c r="G14" s="24">
        <v>3726</v>
      </c>
      <c r="H14" s="24">
        <v>3973</v>
      </c>
      <c r="I14" s="24">
        <v>4188</v>
      </c>
      <c r="J14" s="24">
        <v>4594</v>
      </c>
      <c r="K14" s="24">
        <v>4835</v>
      </c>
      <c r="L14" s="24">
        <v>5137</v>
      </c>
      <c r="M14" s="24">
        <v>5169</v>
      </c>
      <c r="N14" s="24">
        <v>5419</v>
      </c>
      <c r="O14" s="24">
        <v>5524</v>
      </c>
      <c r="P14" s="24">
        <v>5416</v>
      </c>
      <c r="Q14" s="24">
        <v>5315</v>
      </c>
      <c r="R14" s="24">
        <v>5564</v>
      </c>
      <c r="S14" s="24">
        <v>6214</v>
      </c>
      <c r="T14" s="24">
        <v>6495</v>
      </c>
      <c r="U14" s="24">
        <v>6754</v>
      </c>
      <c r="V14" s="24">
        <v>6740</v>
      </c>
      <c r="W14" s="24">
        <v>7064</v>
      </c>
      <c r="X14" s="24">
        <v>6895</v>
      </c>
      <c r="Y14" s="24">
        <v>7158</v>
      </c>
      <c r="Z14" s="24">
        <v>6452</v>
      </c>
      <c r="AA14" s="24">
        <v>6791</v>
      </c>
      <c r="AB14" s="24">
        <v>7775</v>
      </c>
      <c r="AC14" s="24">
        <v>8612</v>
      </c>
      <c r="AD14" s="24">
        <v>9114</v>
      </c>
    </row>
    <row r="15" spans="1:30" x14ac:dyDescent="0.25">
      <c r="A15" t="s">
        <v>791</v>
      </c>
      <c r="B15" t="s">
        <v>782</v>
      </c>
      <c r="C15" t="s">
        <v>783</v>
      </c>
      <c r="D15" s="24">
        <v>3776</v>
      </c>
      <c r="E15" s="24">
        <v>3940</v>
      </c>
      <c r="F15" s="24">
        <v>3771</v>
      </c>
      <c r="G15" s="24">
        <v>3810</v>
      </c>
      <c r="H15" s="24">
        <v>3970</v>
      </c>
      <c r="I15" s="24">
        <v>4238</v>
      </c>
      <c r="J15" s="24">
        <v>4330</v>
      </c>
      <c r="K15" s="24">
        <v>4654</v>
      </c>
      <c r="L15" s="24">
        <v>5040</v>
      </c>
      <c r="M15" s="24">
        <v>5121</v>
      </c>
      <c r="N15" s="24">
        <v>5500</v>
      </c>
      <c r="O15" s="24">
        <v>5412</v>
      </c>
      <c r="P15" s="24">
        <v>5503</v>
      </c>
      <c r="Q15" s="24">
        <v>5462</v>
      </c>
      <c r="R15" s="24">
        <v>5705</v>
      </c>
      <c r="S15" s="24">
        <v>5961</v>
      </c>
      <c r="T15" s="24">
        <v>6290</v>
      </c>
      <c r="U15" s="24">
        <v>6434</v>
      </c>
      <c r="V15" s="24">
        <v>6284</v>
      </c>
      <c r="W15" s="24">
        <v>6325</v>
      </c>
      <c r="X15" s="24">
        <v>6438</v>
      </c>
      <c r="Y15" s="24">
        <v>6636</v>
      </c>
      <c r="Z15" s="24">
        <v>6051</v>
      </c>
      <c r="AA15" s="24">
        <v>6363</v>
      </c>
      <c r="AB15" s="24">
        <v>7540</v>
      </c>
      <c r="AC15" s="24">
        <v>8086</v>
      </c>
      <c r="AD15" s="24">
        <v>8515</v>
      </c>
    </row>
    <row r="16" spans="1:30" x14ac:dyDescent="0.25">
      <c r="A16" t="s">
        <v>791</v>
      </c>
      <c r="B16" t="s">
        <v>784</v>
      </c>
      <c r="C16" t="s">
        <v>785</v>
      </c>
      <c r="D16" s="24">
        <v>2844</v>
      </c>
      <c r="E16" s="24">
        <v>2874</v>
      </c>
      <c r="F16" s="24">
        <v>2987</v>
      </c>
      <c r="G16" s="24">
        <v>2991</v>
      </c>
      <c r="H16" s="24">
        <v>3214</v>
      </c>
      <c r="I16" s="24">
        <v>3435</v>
      </c>
      <c r="J16" s="24">
        <v>3603</v>
      </c>
      <c r="K16" s="24">
        <v>3660</v>
      </c>
      <c r="L16" s="24">
        <v>3997</v>
      </c>
      <c r="M16" s="24">
        <v>4145</v>
      </c>
      <c r="N16" s="24">
        <v>4417</v>
      </c>
      <c r="O16" s="24">
        <v>4325</v>
      </c>
      <c r="P16" s="24">
        <v>4356</v>
      </c>
      <c r="Q16" s="24">
        <v>4377</v>
      </c>
      <c r="R16" s="24">
        <v>4532</v>
      </c>
      <c r="S16" s="24">
        <v>4647</v>
      </c>
      <c r="T16" s="24">
        <v>4818</v>
      </c>
      <c r="U16" s="24">
        <v>5099</v>
      </c>
      <c r="V16" s="24">
        <v>5077</v>
      </c>
      <c r="W16" s="24">
        <v>5283</v>
      </c>
      <c r="X16" s="24">
        <v>5447</v>
      </c>
      <c r="Y16" s="24">
        <v>5951</v>
      </c>
      <c r="Z16" s="24">
        <v>5601</v>
      </c>
      <c r="AA16" s="24">
        <v>6002</v>
      </c>
      <c r="AB16" s="24">
        <v>6733</v>
      </c>
      <c r="AC16" s="24">
        <v>7392</v>
      </c>
      <c r="AD16" s="24">
        <v>7656</v>
      </c>
    </row>
    <row r="17" spans="1:30" x14ac:dyDescent="0.25">
      <c r="A17" t="s">
        <v>791</v>
      </c>
      <c r="B17" t="s">
        <v>51</v>
      </c>
      <c r="C17" t="s">
        <v>52</v>
      </c>
      <c r="D17" s="24">
        <v>8910</v>
      </c>
      <c r="E17" s="24">
        <v>9345</v>
      </c>
      <c r="F17" s="24">
        <v>9596</v>
      </c>
      <c r="G17" s="24">
        <v>10356</v>
      </c>
      <c r="H17" s="24">
        <v>11002</v>
      </c>
      <c r="I17" s="24">
        <v>11640</v>
      </c>
      <c r="J17" s="24">
        <v>12539</v>
      </c>
      <c r="K17" s="24">
        <v>13577</v>
      </c>
      <c r="L17" s="24">
        <v>14562</v>
      </c>
      <c r="M17" s="24">
        <v>15325</v>
      </c>
      <c r="N17" s="24">
        <v>15686</v>
      </c>
      <c r="O17" s="24">
        <v>16235</v>
      </c>
      <c r="P17" s="24">
        <v>16727</v>
      </c>
      <c r="Q17" s="24">
        <v>16764</v>
      </c>
      <c r="R17" s="24">
        <v>17502</v>
      </c>
      <c r="S17" s="24">
        <v>17941</v>
      </c>
      <c r="T17" s="24">
        <v>18522</v>
      </c>
      <c r="U17" s="24">
        <v>19463</v>
      </c>
      <c r="V17" s="24">
        <v>20714</v>
      </c>
      <c r="W17" s="24">
        <v>22850</v>
      </c>
      <c r="X17" s="24">
        <v>23712</v>
      </c>
      <c r="Y17" s="24">
        <v>25425</v>
      </c>
      <c r="Z17" s="24">
        <v>25181</v>
      </c>
      <c r="AA17" s="24">
        <v>27792</v>
      </c>
      <c r="AB17" s="24">
        <v>33459</v>
      </c>
      <c r="AC17" s="24">
        <v>35326</v>
      </c>
      <c r="AD17" s="24">
        <v>37597</v>
      </c>
    </row>
    <row r="18" spans="1:30" x14ac:dyDescent="0.25">
      <c r="A18" t="s">
        <v>791</v>
      </c>
      <c r="B18" t="s">
        <v>53</v>
      </c>
      <c r="C18" t="s">
        <v>54</v>
      </c>
      <c r="D18" s="24">
        <v>3336</v>
      </c>
      <c r="E18" s="24">
        <v>3510</v>
      </c>
      <c r="F18" s="24">
        <v>3542</v>
      </c>
      <c r="G18" s="24">
        <v>3746</v>
      </c>
      <c r="H18" s="24">
        <v>3880</v>
      </c>
      <c r="I18" s="24">
        <v>4080</v>
      </c>
      <c r="J18" s="24">
        <v>4444</v>
      </c>
      <c r="K18" s="24">
        <v>4843</v>
      </c>
      <c r="L18" s="24">
        <v>5151</v>
      </c>
      <c r="M18" s="24">
        <v>5428</v>
      </c>
      <c r="N18" s="24">
        <v>5542</v>
      </c>
      <c r="O18" s="24">
        <v>5544</v>
      </c>
      <c r="P18" s="24">
        <v>5599</v>
      </c>
      <c r="Q18" s="24">
        <v>5625</v>
      </c>
      <c r="R18" s="24">
        <v>5894</v>
      </c>
      <c r="S18" s="24">
        <v>6469</v>
      </c>
      <c r="T18" s="24">
        <v>6923</v>
      </c>
      <c r="U18" s="24">
        <v>7013</v>
      </c>
      <c r="V18" s="24">
        <v>6834</v>
      </c>
      <c r="W18" s="24">
        <v>7076</v>
      </c>
      <c r="X18" s="24">
        <v>7671</v>
      </c>
      <c r="Y18" s="24">
        <v>8170</v>
      </c>
      <c r="Z18" s="24">
        <v>8551</v>
      </c>
      <c r="AA18" s="24">
        <v>9097</v>
      </c>
      <c r="AB18" s="24">
        <v>10343</v>
      </c>
      <c r="AC18" s="24">
        <v>10677</v>
      </c>
      <c r="AD18" s="24">
        <v>11081</v>
      </c>
    </row>
    <row r="19" spans="1:30" x14ac:dyDescent="0.25">
      <c r="A19" t="s">
        <v>791</v>
      </c>
      <c r="B19" t="s">
        <v>55</v>
      </c>
      <c r="C19" t="s">
        <v>56</v>
      </c>
      <c r="D19" s="24">
        <v>4284</v>
      </c>
      <c r="E19" s="24">
        <v>4468</v>
      </c>
      <c r="F19" s="24">
        <v>4644</v>
      </c>
      <c r="G19" s="24">
        <v>4989</v>
      </c>
      <c r="H19" s="24">
        <v>5256</v>
      </c>
      <c r="I19" s="24">
        <v>5496</v>
      </c>
      <c r="J19" s="24">
        <v>5662</v>
      </c>
      <c r="K19" s="24">
        <v>5936</v>
      </c>
      <c r="L19" s="24">
        <v>6216</v>
      </c>
      <c r="M19" s="24">
        <v>6499</v>
      </c>
      <c r="N19" s="24">
        <v>6658</v>
      </c>
      <c r="O19" s="24">
        <v>6539</v>
      </c>
      <c r="P19" s="24">
        <v>6579</v>
      </c>
      <c r="Q19" s="24">
        <v>6605</v>
      </c>
      <c r="R19" s="24">
        <v>6949</v>
      </c>
      <c r="S19" s="24">
        <v>7236</v>
      </c>
      <c r="T19" s="24">
        <v>7341</v>
      </c>
      <c r="U19" s="24">
        <v>7846</v>
      </c>
      <c r="V19" s="24">
        <v>8172</v>
      </c>
      <c r="W19" s="24">
        <v>8723</v>
      </c>
      <c r="X19" s="24">
        <v>9240</v>
      </c>
      <c r="Y19" s="24">
        <v>9418</v>
      </c>
      <c r="Z19" s="24">
        <v>9505</v>
      </c>
      <c r="AA19" s="24">
        <v>9978</v>
      </c>
      <c r="AB19" s="24">
        <v>11050</v>
      </c>
      <c r="AC19" s="24">
        <v>11612</v>
      </c>
      <c r="AD19" s="24">
        <v>12513</v>
      </c>
    </row>
    <row r="20" spans="1:30" x14ac:dyDescent="0.25">
      <c r="A20" t="s">
        <v>791</v>
      </c>
      <c r="B20" t="s">
        <v>57</v>
      </c>
      <c r="C20" t="s">
        <v>58</v>
      </c>
      <c r="D20" s="24">
        <v>3578</v>
      </c>
      <c r="E20" s="24">
        <v>3758</v>
      </c>
      <c r="F20" s="24">
        <v>3897</v>
      </c>
      <c r="G20" s="24">
        <v>4101</v>
      </c>
      <c r="H20" s="24">
        <v>4265</v>
      </c>
      <c r="I20" s="24">
        <v>4473</v>
      </c>
      <c r="J20" s="24">
        <v>4650</v>
      </c>
      <c r="K20" s="24">
        <v>4862</v>
      </c>
      <c r="L20" s="24">
        <v>5090</v>
      </c>
      <c r="M20" s="24">
        <v>5367</v>
      </c>
      <c r="N20" s="24">
        <v>5554</v>
      </c>
      <c r="O20" s="24">
        <v>5639</v>
      </c>
      <c r="P20" s="24">
        <v>5622</v>
      </c>
      <c r="Q20" s="24">
        <v>5513</v>
      </c>
      <c r="R20" s="24">
        <v>5721</v>
      </c>
      <c r="S20" s="24">
        <v>5798</v>
      </c>
      <c r="T20" s="24">
        <v>5817</v>
      </c>
      <c r="U20" s="24">
        <v>5829</v>
      </c>
      <c r="V20" s="24">
        <v>6081</v>
      </c>
      <c r="W20" s="24">
        <v>6570</v>
      </c>
      <c r="X20" s="24">
        <v>6871</v>
      </c>
      <c r="Y20" s="24">
        <v>6972</v>
      </c>
      <c r="Z20" s="24">
        <v>7212</v>
      </c>
      <c r="AA20" s="24">
        <v>7452</v>
      </c>
      <c r="AB20" s="24">
        <v>8580</v>
      </c>
      <c r="AC20" s="24">
        <v>9379</v>
      </c>
      <c r="AD20" s="24">
        <v>9556</v>
      </c>
    </row>
    <row r="21" spans="1:30" x14ac:dyDescent="0.25">
      <c r="A21" t="s">
        <v>791</v>
      </c>
      <c r="B21" t="s">
        <v>59</v>
      </c>
      <c r="C21" t="s">
        <v>60</v>
      </c>
      <c r="D21" s="24">
        <v>1912</v>
      </c>
      <c r="E21" s="24">
        <v>2015</v>
      </c>
      <c r="F21" s="24">
        <v>2076</v>
      </c>
      <c r="G21" s="24">
        <v>2150</v>
      </c>
      <c r="H21" s="24">
        <v>2223</v>
      </c>
      <c r="I21" s="24">
        <v>2292</v>
      </c>
      <c r="J21" s="24">
        <v>2357</v>
      </c>
      <c r="K21" s="24">
        <v>2524</v>
      </c>
      <c r="L21" s="24">
        <v>2596</v>
      </c>
      <c r="M21" s="24">
        <v>2721</v>
      </c>
      <c r="N21" s="24">
        <v>2749</v>
      </c>
      <c r="O21" s="24">
        <v>2735</v>
      </c>
      <c r="P21" s="24">
        <v>2759</v>
      </c>
      <c r="Q21" s="24">
        <v>2763</v>
      </c>
      <c r="R21" s="24">
        <v>2867</v>
      </c>
      <c r="S21" s="24">
        <v>2953</v>
      </c>
      <c r="T21" s="24">
        <v>3046</v>
      </c>
      <c r="U21" s="24">
        <v>3092</v>
      </c>
      <c r="V21" s="24">
        <v>3069</v>
      </c>
      <c r="W21" s="24">
        <v>3303</v>
      </c>
      <c r="X21" s="24">
        <v>3410</v>
      </c>
      <c r="Y21" s="24">
        <v>3435</v>
      </c>
      <c r="Z21" s="24">
        <v>3465</v>
      </c>
      <c r="AA21" s="24">
        <v>3477</v>
      </c>
      <c r="AB21" s="24">
        <v>3784</v>
      </c>
      <c r="AC21" s="24">
        <v>4104</v>
      </c>
      <c r="AD21" s="24">
        <v>4400</v>
      </c>
    </row>
    <row r="22" spans="1:30" x14ac:dyDescent="0.25">
      <c r="A22" t="s">
        <v>791</v>
      </c>
      <c r="B22" t="s">
        <v>61</v>
      </c>
      <c r="C22" t="s">
        <v>62</v>
      </c>
      <c r="D22" s="24">
        <v>2920</v>
      </c>
      <c r="E22" s="24">
        <v>3028</v>
      </c>
      <c r="F22" s="24">
        <v>3053</v>
      </c>
      <c r="G22" s="24">
        <v>3234</v>
      </c>
      <c r="H22" s="24">
        <v>3325</v>
      </c>
      <c r="I22" s="24">
        <v>3457</v>
      </c>
      <c r="J22" s="24">
        <v>3642</v>
      </c>
      <c r="K22" s="24">
        <v>3883</v>
      </c>
      <c r="L22" s="24">
        <v>4068</v>
      </c>
      <c r="M22" s="24">
        <v>4240</v>
      </c>
      <c r="N22" s="24">
        <v>4253</v>
      </c>
      <c r="O22" s="24">
        <v>4333</v>
      </c>
      <c r="P22" s="24">
        <v>4372</v>
      </c>
      <c r="Q22" s="24">
        <v>4365</v>
      </c>
      <c r="R22" s="24">
        <v>4579</v>
      </c>
      <c r="S22" s="24">
        <v>4801</v>
      </c>
      <c r="T22" s="24">
        <v>4898</v>
      </c>
      <c r="U22" s="24">
        <v>5105</v>
      </c>
      <c r="V22" s="24">
        <v>5283</v>
      </c>
      <c r="W22" s="24">
        <v>5562</v>
      </c>
      <c r="X22" s="24">
        <v>5934</v>
      </c>
      <c r="Y22" s="24">
        <v>5915</v>
      </c>
      <c r="Z22" s="24">
        <v>6172</v>
      </c>
      <c r="AA22" s="24">
        <v>6257</v>
      </c>
      <c r="AB22" s="24">
        <v>6908</v>
      </c>
      <c r="AC22" s="24">
        <v>7704</v>
      </c>
      <c r="AD22" s="24">
        <v>7876</v>
      </c>
    </row>
    <row r="23" spans="1:30" x14ac:dyDescent="0.25">
      <c r="A23" t="s">
        <v>791</v>
      </c>
      <c r="B23" t="s">
        <v>63</v>
      </c>
      <c r="C23" t="s">
        <v>64</v>
      </c>
      <c r="D23" s="24">
        <v>2700</v>
      </c>
      <c r="E23" s="24">
        <v>2829</v>
      </c>
      <c r="F23" s="24">
        <v>2933</v>
      </c>
      <c r="G23" s="24">
        <v>3092</v>
      </c>
      <c r="H23" s="24">
        <v>3192</v>
      </c>
      <c r="I23" s="24">
        <v>3325</v>
      </c>
      <c r="J23" s="24">
        <v>3449</v>
      </c>
      <c r="K23" s="24">
        <v>3641</v>
      </c>
      <c r="L23" s="24">
        <v>3805</v>
      </c>
      <c r="M23" s="24">
        <v>3962</v>
      </c>
      <c r="N23" s="24">
        <v>3911</v>
      </c>
      <c r="O23" s="24">
        <v>3847</v>
      </c>
      <c r="P23" s="24">
        <v>3867</v>
      </c>
      <c r="Q23" s="24">
        <v>3873</v>
      </c>
      <c r="R23" s="24">
        <v>4021</v>
      </c>
      <c r="S23" s="24">
        <v>4286</v>
      </c>
      <c r="T23" s="24">
        <v>4418</v>
      </c>
      <c r="U23" s="24">
        <v>4715</v>
      </c>
      <c r="V23" s="24">
        <v>4827</v>
      </c>
      <c r="W23" s="24">
        <v>5053</v>
      </c>
      <c r="X23" s="24">
        <v>5148</v>
      </c>
      <c r="Y23" s="24">
        <v>5147</v>
      </c>
      <c r="Z23" s="24">
        <v>5328</v>
      </c>
      <c r="AA23" s="24">
        <v>5621</v>
      </c>
      <c r="AB23" s="24">
        <v>6264</v>
      </c>
      <c r="AC23" s="24">
        <v>6619</v>
      </c>
      <c r="AD23" s="24">
        <v>6958</v>
      </c>
    </row>
    <row r="24" spans="1:30" x14ac:dyDescent="0.25">
      <c r="A24" t="s">
        <v>791</v>
      </c>
      <c r="B24" t="s">
        <v>65</v>
      </c>
      <c r="C24" t="s">
        <v>66</v>
      </c>
      <c r="D24" s="24">
        <v>1748</v>
      </c>
      <c r="E24" s="24">
        <v>1827</v>
      </c>
      <c r="F24" s="24">
        <v>1886</v>
      </c>
      <c r="G24" s="24">
        <v>2000</v>
      </c>
      <c r="H24" s="24">
        <v>2127</v>
      </c>
      <c r="I24" s="24">
        <v>2212</v>
      </c>
      <c r="J24" s="24">
        <v>2311</v>
      </c>
      <c r="K24" s="24">
        <v>2438</v>
      </c>
      <c r="L24" s="24">
        <v>2560</v>
      </c>
      <c r="M24" s="24">
        <v>2694</v>
      </c>
      <c r="N24" s="24">
        <v>2703</v>
      </c>
      <c r="O24" s="24">
        <v>2677</v>
      </c>
      <c r="P24" s="24">
        <v>2734</v>
      </c>
      <c r="Q24" s="24">
        <v>2736</v>
      </c>
      <c r="R24" s="24">
        <v>2834</v>
      </c>
      <c r="S24" s="24">
        <v>2911</v>
      </c>
      <c r="T24" s="24">
        <v>2892</v>
      </c>
      <c r="U24" s="24">
        <v>3057</v>
      </c>
      <c r="V24" s="24">
        <v>3109</v>
      </c>
      <c r="W24" s="24">
        <v>3191</v>
      </c>
      <c r="X24" s="24">
        <v>3303</v>
      </c>
      <c r="Y24" s="24">
        <v>3524</v>
      </c>
      <c r="Z24" s="24">
        <v>3548</v>
      </c>
      <c r="AA24" s="24">
        <v>3557</v>
      </c>
      <c r="AB24" s="24">
        <v>3834</v>
      </c>
      <c r="AC24" s="24">
        <v>4341</v>
      </c>
      <c r="AD24" s="24">
        <v>4460</v>
      </c>
    </row>
    <row r="25" spans="1:30" x14ac:dyDescent="0.25">
      <c r="A25" t="s">
        <v>791</v>
      </c>
      <c r="B25" t="s">
        <v>67</v>
      </c>
      <c r="C25" t="s">
        <v>68</v>
      </c>
      <c r="D25" s="24">
        <v>1992</v>
      </c>
      <c r="E25" s="24">
        <v>2078</v>
      </c>
      <c r="F25" s="24">
        <v>2132</v>
      </c>
      <c r="G25" s="24">
        <v>2211</v>
      </c>
      <c r="H25" s="24">
        <v>2292</v>
      </c>
      <c r="I25" s="24">
        <v>2343</v>
      </c>
      <c r="J25" s="24">
        <v>2484</v>
      </c>
      <c r="K25" s="24">
        <v>2638</v>
      </c>
      <c r="L25" s="24">
        <v>2759</v>
      </c>
      <c r="M25" s="24">
        <v>2877</v>
      </c>
      <c r="N25" s="24">
        <v>2938</v>
      </c>
      <c r="O25" s="24">
        <v>2905</v>
      </c>
      <c r="P25" s="24">
        <v>2914</v>
      </c>
      <c r="Q25" s="24">
        <v>2924</v>
      </c>
      <c r="R25" s="24">
        <v>3057</v>
      </c>
      <c r="S25" s="24">
        <v>3172</v>
      </c>
      <c r="T25" s="24">
        <v>3339</v>
      </c>
      <c r="U25" s="24">
        <v>3489</v>
      </c>
      <c r="V25" s="24">
        <v>3566</v>
      </c>
      <c r="W25" s="24">
        <v>3867</v>
      </c>
      <c r="X25" s="24">
        <v>3932</v>
      </c>
      <c r="Y25" s="24">
        <v>4126</v>
      </c>
      <c r="Z25" s="24">
        <v>3939</v>
      </c>
      <c r="AA25" s="24">
        <v>4048</v>
      </c>
      <c r="AB25" s="24">
        <v>4626</v>
      </c>
      <c r="AC25" s="24">
        <v>4949</v>
      </c>
      <c r="AD25" s="24">
        <v>4960</v>
      </c>
    </row>
    <row r="26" spans="1:30" x14ac:dyDescent="0.25">
      <c r="A26" t="s">
        <v>791</v>
      </c>
      <c r="B26" t="s">
        <v>69</v>
      </c>
      <c r="C26" t="s">
        <v>70</v>
      </c>
      <c r="D26" s="24">
        <v>1999</v>
      </c>
      <c r="E26" s="24">
        <v>2110</v>
      </c>
      <c r="F26" s="24">
        <v>2157</v>
      </c>
      <c r="G26" s="24">
        <v>2261</v>
      </c>
      <c r="H26" s="24">
        <v>2322</v>
      </c>
      <c r="I26" s="24">
        <v>2390</v>
      </c>
      <c r="J26" s="24">
        <v>2501</v>
      </c>
      <c r="K26" s="24">
        <v>2623</v>
      </c>
      <c r="L26" s="24">
        <v>2690</v>
      </c>
      <c r="M26" s="24">
        <v>2834</v>
      </c>
      <c r="N26" s="24">
        <v>2846</v>
      </c>
      <c r="O26" s="24">
        <v>2820</v>
      </c>
      <c r="P26" s="24">
        <v>2891</v>
      </c>
      <c r="Q26" s="24">
        <v>2879</v>
      </c>
      <c r="R26" s="24">
        <v>3041</v>
      </c>
      <c r="S26" s="24">
        <v>3145</v>
      </c>
      <c r="T26" s="24">
        <v>3175</v>
      </c>
      <c r="U26" s="24">
        <v>3275</v>
      </c>
      <c r="V26" s="24">
        <v>3286</v>
      </c>
      <c r="W26" s="24">
        <v>3393</v>
      </c>
      <c r="X26" s="24">
        <v>3579</v>
      </c>
      <c r="Y26" s="24">
        <v>3754</v>
      </c>
      <c r="Z26" s="24">
        <v>3706</v>
      </c>
      <c r="AA26" s="24">
        <v>3795</v>
      </c>
      <c r="AB26" s="24">
        <v>4316</v>
      </c>
      <c r="AC26" s="24">
        <v>4632</v>
      </c>
      <c r="AD26" s="24">
        <v>4749</v>
      </c>
    </row>
    <row r="27" spans="1:30" x14ac:dyDescent="0.25">
      <c r="A27" t="s">
        <v>791</v>
      </c>
      <c r="B27" t="s">
        <v>71</v>
      </c>
      <c r="C27" t="s">
        <v>72</v>
      </c>
      <c r="D27" s="24">
        <v>1506</v>
      </c>
      <c r="E27" s="24">
        <v>1560</v>
      </c>
      <c r="F27" s="24">
        <v>1573</v>
      </c>
      <c r="G27" s="24">
        <v>1612</v>
      </c>
      <c r="H27" s="24">
        <v>1686</v>
      </c>
      <c r="I27" s="24">
        <v>1825</v>
      </c>
      <c r="J27" s="24">
        <v>1916</v>
      </c>
      <c r="K27" s="24">
        <v>1968</v>
      </c>
      <c r="L27" s="24">
        <v>2025</v>
      </c>
      <c r="M27" s="24">
        <v>2125</v>
      </c>
      <c r="N27" s="24">
        <v>2198</v>
      </c>
      <c r="O27" s="24">
        <v>2141</v>
      </c>
      <c r="P27" s="24">
        <v>2222</v>
      </c>
      <c r="Q27" s="24">
        <v>2274</v>
      </c>
      <c r="R27" s="24">
        <v>2462</v>
      </c>
      <c r="S27" s="24">
        <v>2526</v>
      </c>
      <c r="T27" s="24">
        <v>2659</v>
      </c>
      <c r="U27" s="24">
        <v>2836</v>
      </c>
      <c r="V27" s="24">
        <v>2977</v>
      </c>
      <c r="W27" s="24">
        <v>3034</v>
      </c>
      <c r="X27" s="24">
        <v>3075</v>
      </c>
      <c r="Y27" s="24">
        <v>3182</v>
      </c>
      <c r="Z27" s="24">
        <v>3128</v>
      </c>
      <c r="AA27" s="24">
        <v>3517</v>
      </c>
      <c r="AB27" s="24">
        <v>3874</v>
      </c>
      <c r="AC27" s="24">
        <v>4119</v>
      </c>
      <c r="AD27" s="24">
        <v>4357</v>
      </c>
    </row>
    <row r="28" spans="1:30" x14ac:dyDescent="0.25">
      <c r="A28" t="s">
        <v>791</v>
      </c>
      <c r="B28" t="s">
        <v>73</v>
      </c>
      <c r="C28" t="s">
        <v>74</v>
      </c>
      <c r="D28" s="24">
        <v>1277</v>
      </c>
      <c r="E28" s="24">
        <v>1311</v>
      </c>
      <c r="F28" s="24">
        <v>1341</v>
      </c>
      <c r="G28" s="24">
        <v>1407</v>
      </c>
      <c r="H28" s="24">
        <v>1483</v>
      </c>
      <c r="I28" s="24">
        <v>1605</v>
      </c>
      <c r="J28" s="24">
        <v>1733</v>
      </c>
      <c r="K28" s="24">
        <v>1807</v>
      </c>
      <c r="L28" s="24">
        <v>1859</v>
      </c>
      <c r="M28" s="24">
        <v>1898</v>
      </c>
      <c r="N28" s="24">
        <v>1915</v>
      </c>
      <c r="O28" s="24">
        <v>1838</v>
      </c>
      <c r="P28" s="24">
        <v>1921</v>
      </c>
      <c r="Q28" s="24">
        <v>1929</v>
      </c>
      <c r="R28" s="24">
        <v>2018</v>
      </c>
      <c r="S28" s="24">
        <v>2057</v>
      </c>
      <c r="T28" s="24">
        <v>2123</v>
      </c>
      <c r="U28" s="24">
        <v>2245</v>
      </c>
      <c r="V28" s="24">
        <v>2389</v>
      </c>
      <c r="W28" s="24">
        <v>2541</v>
      </c>
      <c r="X28" s="24">
        <v>2629</v>
      </c>
      <c r="Y28" s="24">
        <v>2869</v>
      </c>
      <c r="Z28" s="24">
        <v>2684</v>
      </c>
      <c r="AA28" s="24">
        <v>2852</v>
      </c>
      <c r="AB28" s="24">
        <v>3233</v>
      </c>
      <c r="AC28" s="24">
        <v>3237</v>
      </c>
      <c r="AD28" s="24">
        <v>3408</v>
      </c>
    </row>
    <row r="29" spans="1:30" x14ac:dyDescent="0.25">
      <c r="A29" t="s">
        <v>791</v>
      </c>
      <c r="B29" t="s">
        <v>75</v>
      </c>
      <c r="C29" t="s">
        <v>76</v>
      </c>
      <c r="D29" s="24">
        <v>1533</v>
      </c>
      <c r="E29" s="24">
        <v>1569</v>
      </c>
      <c r="F29" s="24">
        <v>1528</v>
      </c>
      <c r="G29" s="24">
        <v>1550</v>
      </c>
      <c r="H29" s="24">
        <v>1662</v>
      </c>
      <c r="I29" s="24">
        <v>1878</v>
      </c>
      <c r="J29" s="24">
        <v>2025</v>
      </c>
      <c r="K29" s="24">
        <v>2189</v>
      </c>
      <c r="L29" s="24">
        <v>2340</v>
      </c>
      <c r="M29" s="24">
        <v>2424</v>
      </c>
      <c r="N29" s="24">
        <v>2483</v>
      </c>
      <c r="O29" s="24">
        <v>2217</v>
      </c>
      <c r="P29" s="24">
        <v>2193</v>
      </c>
      <c r="Q29" s="24">
        <v>2208</v>
      </c>
      <c r="R29" s="24">
        <v>2284</v>
      </c>
      <c r="S29" s="24">
        <v>2438</v>
      </c>
      <c r="T29" s="24">
        <v>2478</v>
      </c>
      <c r="U29" s="24">
        <v>2634</v>
      </c>
      <c r="V29" s="24">
        <v>2652</v>
      </c>
      <c r="W29" s="24">
        <v>2689</v>
      </c>
      <c r="X29" s="24">
        <v>2707</v>
      </c>
      <c r="Y29" s="24">
        <v>2850</v>
      </c>
      <c r="Z29" s="24">
        <v>2894</v>
      </c>
      <c r="AA29" s="24">
        <v>2990</v>
      </c>
      <c r="AB29" s="24">
        <v>3371</v>
      </c>
      <c r="AC29" s="24">
        <v>3794</v>
      </c>
      <c r="AD29" s="24">
        <v>4001</v>
      </c>
    </row>
    <row r="30" spans="1:30" x14ac:dyDescent="0.25">
      <c r="A30" t="s">
        <v>791</v>
      </c>
      <c r="B30" t="s">
        <v>77</v>
      </c>
      <c r="C30" t="s">
        <v>78</v>
      </c>
      <c r="D30" s="24">
        <v>834</v>
      </c>
      <c r="E30" s="24">
        <v>862</v>
      </c>
      <c r="F30" s="24">
        <v>880</v>
      </c>
      <c r="G30" s="24">
        <v>903</v>
      </c>
      <c r="H30" s="24">
        <v>955</v>
      </c>
      <c r="I30" s="24">
        <v>1026</v>
      </c>
      <c r="J30" s="24">
        <v>1060</v>
      </c>
      <c r="K30" s="24">
        <v>1089</v>
      </c>
      <c r="L30" s="24">
        <v>1124</v>
      </c>
      <c r="M30" s="24">
        <v>1155</v>
      </c>
      <c r="N30" s="24">
        <v>1204</v>
      </c>
      <c r="O30" s="24">
        <v>1159</v>
      </c>
      <c r="P30" s="24">
        <v>1180</v>
      </c>
      <c r="Q30" s="24">
        <v>1203</v>
      </c>
      <c r="R30" s="24">
        <v>1258</v>
      </c>
      <c r="S30" s="24">
        <v>1300</v>
      </c>
      <c r="T30" s="24">
        <v>1351</v>
      </c>
      <c r="U30" s="24">
        <v>1575</v>
      </c>
      <c r="V30" s="24">
        <v>1605</v>
      </c>
      <c r="W30" s="24">
        <v>1620</v>
      </c>
      <c r="X30" s="24">
        <v>1690</v>
      </c>
      <c r="Y30" s="24">
        <v>1765</v>
      </c>
      <c r="Z30" s="24">
        <v>1602</v>
      </c>
      <c r="AA30" s="24">
        <v>1768</v>
      </c>
      <c r="AB30" s="24">
        <v>1914</v>
      </c>
      <c r="AC30" s="24">
        <v>2035</v>
      </c>
      <c r="AD30" s="24">
        <v>2039</v>
      </c>
    </row>
    <row r="31" spans="1:30" x14ac:dyDescent="0.25">
      <c r="A31" t="s">
        <v>791</v>
      </c>
      <c r="B31" t="s">
        <v>79</v>
      </c>
      <c r="C31" t="s">
        <v>80</v>
      </c>
      <c r="D31" s="24">
        <v>1674</v>
      </c>
      <c r="E31" s="24">
        <v>1798</v>
      </c>
      <c r="F31" s="24">
        <v>1914</v>
      </c>
      <c r="G31" s="24">
        <v>2048</v>
      </c>
      <c r="H31" s="24">
        <v>2044</v>
      </c>
      <c r="I31" s="24">
        <v>2264</v>
      </c>
      <c r="J31" s="24">
        <v>2475</v>
      </c>
      <c r="K31" s="24">
        <v>2623</v>
      </c>
      <c r="L31" s="24">
        <v>2637</v>
      </c>
      <c r="M31" s="24">
        <v>2724</v>
      </c>
      <c r="N31" s="24">
        <v>2799</v>
      </c>
      <c r="O31" s="24">
        <v>2585</v>
      </c>
      <c r="P31" s="24">
        <v>2498</v>
      </c>
      <c r="Q31" s="24">
        <v>2487</v>
      </c>
      <c r="R31" s="24">
        <v>2539</v>
      </c>
      <c r="S31" s="24">
        <v>2586</v>
      </c>
      <c r="T31" s="24">
        <v>2365</v>
      </c>
      <c r="U31" s="24">
        <v>2565</v>
      </c>
      <c r="V31" s="24">
        <v>2773</v>
      </c>
      <c r="W31" s="24">
        <v>2876</v>
      </c>
      <c r="X31" s="24">
        <v>2633</v>
      </c>
      <c r="Y31" s="24">
        <v>2720</v>
      </c>
      <c r="Z31" s="24">
        <v>2493</v>
      </c>
      <c r="AA31" s="24">
        <v>2734</v>
      </c>
      <c r="AB31" s="24">
        <v>3016</v>
      </c>
      <c r="AC31" s="24">
        <v>3375</v>
      </c>
      <c r="AD31" s="24">
        <v>3212</v>
      </c>
    </row>
    <row r="32" spans="1:30" x14ac:dyDescent="0.25">
      <c r="A32" t="s">
        <v>791</v>
      </c>
      <c r="B32" t="s">
        <v>81</v>
      </c>
      <c r="C32" t="s">
        <v>82</v>
      </c>
      <c r="D32" s="24">
        <v>2135</v>
      </c>
      <c r="E32" s="24">
        <v>2207</v>
      </c>
      <c r="F32" s="24">
        <v>2262</v>
      </c>
      <c r="G32" s="24">
        <v>2389</v>
      </c>
      <c r="H32" s="24">
        <v>2511</v>
      </c>
      <c r="I32" s="24">
        <v>2727</v>
      </c>
      <c r="J32" s="24">
        <v>2903</v>
      </c>
      <c r="K32" s="24">
        <v>3014</v>
      </c>
      <c r="L32" s="24">
        <v>3113</v>
      </c>
      <c r="M32" s="24">
        <v>3286</v>
      </c>
      <c r="N32" s="24">
        <v>3396</v>
      </c>
      <c r="O32" s="24">
        <v>3399</v>
      </c>
      <c r="P32" s="24">
        <v>3526</v>
      </c>
      <c r="Q32" s="24">
        <v>3573</v>
      </c>
      <c r="R32" s="24">
        <v>3730</v>
      </c>
      <c r="S32" s="24">
        <v>3648</v>
      </c>
      <c r="T32" s="24">
        <v>3821</v>
      </c>
      <c r="U32" s="24">
        <v>4038</v>
      </c>
      <c r="V32" s="24">
        <v>4337</v>
      </c>
      <c r="W32" s="24">
        <v>4361</v>
      </c>
      <c r="X32" s="24">
        <v>4406</v>
      </c>
      <c r="Y32" s="24">
        <v>4582</v>
      </c>
      <c r="Z32" s="24">
        <v>4233</v>
      </c>
      <c r="AA32" s="24">
        <v>4703</v>
      </c>
      <c r="AB32" s="24">
        <v>5226</v>
      </c>
      <c r="AC32" s="24">
        <v>5587</v>
      </c>
      <c r="AD32" s="24">
        <v>5954</v>
      </c>
    </row>
    <row r="33" spans="1:30" x14ac:dyDescent="0.25">
      <c r="A33" t="s">
        <v>791</v>
      </c>
      <c r="B33" t="s">
        <v>83</v>
      </c>
      <c r="C33" t="s">
        <v>84</v>
      </c>
      <c r="D33" s="24">
        <v>1025</v>
      </c>
      <c r="E33" s="24">
        <v>1097</v>
      </c>
      <c r="F33" s="24">
        <v>1132</v>
      </c>
      <c r="G33" s="24">
        <v>1196</v>
      </c>
      <c r="H33" s="24">
        <v>1227</v>
      </c>
      <c r="I33" s="24">
        <v>1352</v>
      </c>
      <c r="J33" s="24">
        <v>1455</v>
      </c>
      <c r="K33" s="24">
        <v>1504</v>
      </c>
      <c r="L33" s="24">
        <v>1521</v>
      </c>
      <c r="M33" s="24">
        <v>1549</v>
      </c>
      <c r="N33" s="24">
        <v>1592</v>
      </c>
      <c r="O33" s="24">
        <v>1445</v>
      </c>
      <c r="P33" s="24">
        <v>1423</v>
      </c>
      <c r="Q33" s="24">
        <v>1508</v>
      </c>
      <c r="R33" s="24">
        <v>1565</v>
      </c>
      <c r="S33" s="24">
        <v>1714</v>
      </c>
      <c r="T33" s="24">
        <v>1782</v>
      </c>
      <c r="U33" s="24">
        <v>1870</v>
      </c>
      <c r="V33" s="24">
        <v>1787</v>
      </c>
      <c r="W33" s="24">
        <v>1812</v>
      </c>
      <c r="X33" s="24">
        <v>1799</v>
      </c>
      <c r="Y33" s="24">
        <v>1658</v>
      </c>
      <c r="Z33" s="24">
        <v>1816</v>
      </c>
      <c r="AA33" s="24">
        <v>2165</v>
      </c>
      <c r="AB33" s="24">
        <v>2126</v>
      </c>
      <c r="AC33" s="24">
        <v>2292</v>
      </c>
      <c r="AD33" s="24">
        <v>2455</v>
      </c>
    </row>
    <row r="34" spans="1:30" x14ac:dyDescent="0.25">
      <c r="A34" t="s">
        <v>791</v>
      </c>
      <c r="B34" t="s">
        <v>85</v>
      </c>
      <c r="C34" t="s">
        <v>86</v>
      </c>
      <c r="D34" s="24">
        <v>1843</v>
      </c>
      <c r="E34" s="24">
        <v>1878</v>
      </c>
      <c r="F34" s="24">
        <v>1950</v>
      </c>
      <c r="G34" s="24">
        <v>1990</v>
      </c>
      <c r="H34" s="24">
        <v>2091</v>
      </c>
      <c r="I34" s="24">
        <v>2266</v>
      </c>
      <c r="J34" s="24">
        <v>2370</v>
      </c>
      <c r="K34" s="24">
        <v>2424</v>
      </c>
      <c r="L34" s="24">
        <v>2407</v>
      </c>
      <c r="M34" s="24">
        <v>2595</v>
      </c>
      <c r="N34" s="24">
        <v>2680</v>
      </c>
      <c r="O34" s="24">
        <v>2569</v>
      </c>
      <c r="P34" s="24">
        <v>2594</v>
      </c>
      <c r="Q34" s="24">
        <v>2666</v>
      </c>
      <c r="R34" s="24">
        <v>2789</v>
      </c>
      <c r="S34" s="24">
        <v>2937</v>
      </c>
      <c r="T34" s="24">
        <v>3192</v>
      </c>
      <c r="U34" s="24">
        <v>3363</v>
      </c>
      <c r="V34" s="24">
        <v>3540</v>
      </c>
      <c r="W34" s="24">
        <v>3663</v>
      </c>
      <c r="X34" s="24">
        <v>3583</v>
      </c>
      <c r="Y34" s="24">
        <v>3705</v>
      </c>
      <c r="Z34" s="24">
        <v>3763</v>
      </c>
      <c r="AA34" s="24">
        <v>4149</v>
      </c>
      <c r="AB34" s="24">
        <v>4197</v>
      </c>
      <c r="AC34" s="24">
        <v>4360</v>
      </c>
      <c r="AD34" s="24">
        <v>4549</v>
      </c>
    </row>
    <row r="35" spans="1:30" x14ac:dyDescent="0.25">
      <c r="A35" t="s">
        <v>791</v>
      </c>
      <c r="B35" t="s">
        <v>87</v>
      </c>
      <c r="C35" t="s">
        <v>88</v>
      </c>
      <c r="D35" s="24">
        <v>1019</v>
      </c>
      <c r="E35" s="24">
        <v>1073</v>
      </c>
      <c r="F35" s="24">
        <v>1100</v>
      </c>
      <c r="G35" s="24">
        <v>1127</v>
      </c>
      <c r="H35" s="24">
        <v>1164</v>
      </c>
      <c r="I35" s="24">
        <v>1249</v>
      </c>
      <c r="J35" s="24">
        <v>1309</v>
      </c>
      <c r="K35" s="24">
        <v>1359</v>
      </c>
      <c r="L35" s="24">
        <v>1408</v>
      </c>
      <c r="M35" s="24">
        <v>1477</v>
      </c>
      <c r="N35" s="24">
        <v>1483</v>
      </c>
      <c r="O35" s="24">
        <v>1438</v>
      </c>
      <c r="P35" s="24">
        <v>1497</v>
      </c>
      <c r="Q35" s="24">
        <v>1527</v>
      </c>
      <c r="R35" s="24">
        <v>1603</v>
      </c>
      <c r="S35" s="24">
        <v>1598</v>
      </c>
      <c r="T35" s="24">
        <v>1710</v>
      </c>
      <c r="U35" s="24">
        <v>1716</v>
      </c>
      <c r="V35" s="24">
        <v>1824</v>
      </c>
      <c r="W35" s="24">
        <v>1909</v>
      </c>
      <c r="X35" s="24">
        <v>2051</v>
      </c>
      <c r="Y35" s="24">
        <v>2028</v>
      </c>
      <c r="Z35" s="24">
        <v>1961</v>
      </c>
      <c r="AA35" s="24">
        <v>2157</v>
      </c>
      <c r="AB35" s="24">
        <v>2323</v>
      </c>
      <c r="AC35" s="24">
        <v>2302</v>
      </c>
      <c r="AD35" s="24">
        <v>2382</v>
      </c>
    </row>
    <row r="36" spans="1:30" x14ac:dyDescent="0.25">
      <c r="A36" t="s">
        <v>791</v>
      </c>
      <c r="B36" t="s">
        <v>89</v>
      </c>
      <c r="C36" t="s">
        <v>90</v>
      </c>
      <c r="D36" s="24">
        <v>823</v>
      </c>
      <c r="E36" s="24">
        <v>867</v>
      </c>
      <c r="F36" s="24">
        <v>848</v>
      </c>
      <c r="G36" s="24">
        <v>874</v>
      </c>
      <c r="H36" s="24">
        <v>913</v>
      </c>
      <c r="I36" s="24">
        <v>949</v>
      </c>
      <c r="J36" s="24">
        <v>998</v>
      </c>
      <c r="K36" s="24">
        <v>1034</v>
      </c>
      <c r="L36" s="24">
        <v>1059</v>
      </c>
      <c r="M36" s="24">
        <v>1125</v>
      </c>
      <c r="N36" s="24">
        <v>1161</v>
      </c>
      <c r="O36" s="24">
        <v>1121</v>
      </c>
      <c r="P36" s="24">
        <v>1153</v>
      </c>
      <c r="Q36" s="24">
        <v>1182</v>
      </c>
      <c r="R36" s="24">
        <v>1242</v>
      </c>
      <c r="S36" s="24">
        <v>1263</v>
      </c>
      <c r="T36" s="24">
        <v>1301</v>
      </c>
      <c r="U36" s="24">
        <v>1344</v>
      </c>
      <c r="V36" s="24">
        <v>1471</v>
      </c>
      <c r="W36" s="24">
        <v>1482</v>
      </c>
      <c r="X36" s="24">
        <v>1346</v>
      </c>
      <c r="Y36" s="24">
        <v>1436</v>
      </c>
      <c r="Z36" s="24">
        <v>1341</v>
      </c>
      <c r="AA36" s="24">
        <v>1509</v>
      </c>
      <c r="AB36" s="24">
        <v>1613</v>
      </c>
      <c r="AC36" s="24">
        <v>1733</v>
      </c>
      <c r="AD36" s="24">
        <v>1771</v>
      </c>
    </row>
    <row r="37" spans="1:30" x14ac:dyDescent="0.25">
      <c r="A37" t="s">
        <v>791</v>
      </c>
      <c r="B37" t="s">
        <v>91</v>
      </c>
      <c r="C37" t="s">
        <v>92</v>
      </c>
      <c r="D37" s="24">
        <v>1161</v>
      </c>
      <c r="E37" s="24">
        <v>1258</v>
      </c>
      <c r="F37" s="24">
        <v>1285</v>
      </c>
      <c r="G37" s="24">
        <v>1300</v>
      </c>
      <c r="H37" s="24">
        <v>1357</v>
      </c>
      <c r="I37" s="24">
        <v>1438</v>
      </c>
      <c r="J37" s="24">
        <v>1508</v>
      </c>
      <c r="K37" s="24">
        <v>1573</v>
      </c>
      <c r="L37" s="24">
        <v>1607</v>
      </c>
      <c r="M37" s="24">
        <v>1629</v>
      </c>
      <c r="N37" s="24">
        <v>1523</v>
      </c>
      <c r="O37" s="24">
        <v>1383</v>
      </c>
      <c r="P37" s="24">
        <v>1384</v>
      </c>
      <c r="Q37" s="24">
        <v>1411</v>
      </c>
      <c r="R37" s="24">
        <v>1460</v>
      </c>
      <c r="S37" s="24">
        <v>1429</v>
      </c>
      <c r="T37" s="24">
        <v>1487</v>
      </c>
      <c r="U37" s="24">
        <v>1522</v>
      </c>
      <c r="V37" s="24">
        <v>1626</v>
      </c>
      <c r="W37" s="24">
        <v>1706</v>
      </c>
      <c r="X37" s="24">
        <v>1823</v>
      </c>
      <c r="Y37" s="24">
        <v>1814</v>
      </c>
      <c r="Z37" s="24">
        <v>1631</v>
      </c>
      <c r="AA37" s="24">
        <v>1789</v>
      </c>
      <c r="AB37" s="24">
        <v>1787</v>
      </c>
      <c r="AC37" s="24">
        <v>1991</v>
      </c>
      <c r="AD37" s="24">
        <v>2175</v>
      </c>
    </row>
    <row r="38" spans="1:30" x14ac:dyDescent="0.25">
      <c r="A38" t="s">
        <v>791</v>
      </c>
      <c r="B38" t="s">
        <v>93</v>
      </c>
      <c r="C38" t="s">
        <v>94</v>
      </c>
      <c r="D38" s="24">
        <v>657</v>
      </c>
      <c r="E38" s="24">
        <v>685</v>
      </c>
      <c r="F38" s="24">
        <v>700</v>
      </c>
      <c r="G38" s="24">
        <v>695</v>
      </c>
      <c r="H38" s="24">
        <v>752</v>
      </c>
      <c r="I38" s="24">
        <v>788</v>
      </c>
      <c r="J38" s="24">
        <v>820</v>
      </c>
      <c r="K38" s="24">
        <v>827</v>
      </c>
      <c r="L38" s="24">
        <v>846</v>
      </c>
      <c r="M38" s="24">
        <v>877</v>
      </c>
      <c r="N38" s="24">
        <v>833</v>
      </c>
      <c r="O38" s="24">
        <v>821</v>
      </c>
      <c r="P38" s="24">
        <v>839</v>
      </c>
      <c r="Q38" s="24">
        <v>841</v>
      </c>
      <c r="R38" s="24">
        <v>860</v>
      </c>
      <c r="S38" s="24">
        <v>889</v>
      </c>
      <c r="T38" s="24">
        <v>953</v>
      </c>
      <c r="U38" s="24">
        <v>1015</v>
      </c>
      <c r="V38" s="24">
        <v>1006</v>
      </c>
      <c r="W38" s="24">
        <v>1013</v>
      </c>
      <c r="X38" s="24">
        <v>1000</v>
      </c>
      <c r="Y38" s="24">
        <v>1048</v>
      </c>
      <c r="Z38" s="24">
        <v>948</v>
      </c>
      <c r="AA38" s="24">
        <v>1080</v>
      </c>
      <c r="AB38" s="24">
        <v>1154</v>
      </c>
      <c r="AC38" s="24">
        <v>1272</v>
      </c>
      <c r="AD38" s="24">
        <v>1358</v>
      </c>
    </row>
    <row r="39" spans="1:30" x14ac:dyDescent="0.25">
      <c r="A39" t="s">
        <v>791</v>
      </c>
      <c r="B39" t="s">
        <v>95</v>
      </c>
      <c r="C39" t="s">
        <v>96</v>
      </c>
      <c r="D39" s="24">
        <v>991</v>
      </c>
      <c r="E39" s="24">
        <v>1025</v>
      </c>
      <c r="F39" s="24">
        <v>1074</v>
      </c>
      <c r="G39" s="24">
        <v>1132</v>
      </c>
      <c r="H39" s="24">
        <v>1211</v>
      </c>
      <c r="I39" s="24">
        <v>1295</v>
      </c>
      <c r="J39" s="24">
        <v>1354</v>
      </c>
      <c r="K39" s="24">
        <v>1382</v>
      </c>
      <c r="L39" s="24">
        <v>1413</v>
      </c>
      <c r="M39" s="24">
        <v>1490</v>
      </c>
      <c r="N39" s="24">
        <v>1550</v>
      </c>
      <c r="O39" s="24">
        <v>1502</v>
      </c>
      <c r="P39" s="24">
        <v>1577</v>
      </c>
      <c r="Q39" s="24">
        <v>1586</v>
      </c>
      <c r="R39" s="24">
        <v>1596</v>
      </c>
      <c r="S39" s="24">
        <v>1613</v>
      </c>
      <c r="T39" s="24">
        <v>1670</v>
      </c>
      <c r="U39" s="24">
        <v>1752</v>
      </c>
      <c r="V39" s="24">
        <v>1860</v>
      </c>
      <c r="W39" s="24">
        <v>1905</v>
      </c>
      <c r="X39" s="24">
        <v>1996</v>
      </c>
      <c r="Y39" s="24">
        <v>2233</v>
      </c>
      <c r="Z39" s="24">
        <v>2095</v>
      </c>
      <c r="AA39" s="24">
        <v>2431</v>
      </c>
      <c r="AB39" s="24">
        <v>2628</v>
      </c>
      <c r="AC39" s="24">
        <v>2817</v>
      </c>
      <c r="AD39" s="24">
        <v>2914</v>
      </c>
    </row>
    <row r="40" spans="1:30" x14ac:dyDescent="0.25">
      <c r="A40" t="s">
        <v>791</v>
      </c>
      <c r="B40" t="s">
        <v>97</v>
      </c>
      <c r="C40" t="s">
        <v>98</v>
      </c>
      <c r="D40" s="24">
        <v>1260</v>
      </c>
      <c r="E40" s="24">
        <v>1301</v>
      </c>
      <c r="F40" s="24">
        <v>1306</v>
      </c>
      <c r="G40" s="24">
        <v>1347</v>
      </c>
      <c r="H40" s="24">
        <v>1420</v>
      </c>
      <c r="I40" s="24">
        <v>1520</v>
      </c>
      <c r="J40" s="24">
        <v>1614</v>
      </c>
      <c r="K40" s="24">
        <v>1623</v>
      </c>
      <c r="L40" s="24">
        <v>1656</v>
      </c>
      <c r="M40" s="24">
        <v>1745</v>
      </c>
      <c r="N40" s="24">
        <v>1806</v>
      </c>
      <c r="O40" s="24">
        <v>1818</v>
      </c>
      <c r="P40" s="24">
        <v>1864</v>
      </c>
      <c r="Q40" s="24">
        <v>1904</v>
      </c>
      <c r="R40" s="24">
        <v>1941</v>
      </c>
      <c r="S40" s="24">
        <v>1972</v>
      </c>
      <c r="T40" s="24">
        <v>2113</v>
      </c>
      <c r="U40" s="24">
        <v>2160</v>
      </c>
      <c r="V40" s="24">
        <v>2397</v>
      </c>
      <c r="W40" s="24">
        <v>2537</v>
      </c>
      <c r="X40" s="24">
        <v>2601</v>
      </c>
      <c r="Y40" s="24">
        <v>2746</v>
      </c>
      <c r="Z40" s="24">
        <v>2661</v>
      </c>
      <c r="AA40" s="24">
        <v>2964</v>
      </c>
      <c r="AB40" s="24">
        <v>3335</v>
      </c>
      <c r="AC40" s="24">
        <v>3574</v>
      </c>
      <c r="AD40" s="24">
        <v>3753</v>
      </c>
    </row>
    <row r="41" spans="1:30" x14ac:dyDescent="0.25">
      <c r="A41" t="s">
        <v>791</v>
      </c>
      <c r="B41" t="s">
        <v>99</v>
      </c>
      <c r="C41" t="s">
        <v>100</v>
      </c>
      <c r="D41" s="24">
        <v>3620</v>
      </c>
      <c r="E41" s="24">
        <v>3669</v>
      </c>
      <c r="F41" s="24">
        <v>3860</v>
      </c>
      <c r="G41" s="24">
        <v>4237</v>
      </c>
      <c r="H41" s="24">
        <v>4419</v>
      </c>
      <c r="I41" s="24">
        <v>4573</v>
      </c>
      <c r="J41" s="24">
        <v>4723</v>
      </c>
      <c r="K41" s="24">
        <v>5027</v>
      </c>
      <c r="L41" s="24">
        <v>5272</v>
      </c>
      <c r="M41" s="24">
        <v>5576</v>
      </c>
      <c r="N41" s="24">
        <v>5547</v>
      </c>
      <c r="O41" s="24">
        <v>5283</v>
      </c>
      <c r="P41" s="24">
        <v>5398</v>
      </c>
      <c r="Q41" s="24">
        <v>5494</v>
      </c>
      <c r="R41" s="24">
        <v>5721</v>
      </c>
      <c r="S41" s="24">
        <v>6008</v>
      </c>
      <c r="T41" s="24">
        <v>6384</v>
      </c>
      <c r="U41" s="24">
        <v>6717</v>
      </c>
      <c r="V41" s="24">
        <v>6994</v>
      </c>
      <c r="W41" s="24">
        <v>7567</v>
      </c>
      <c r="X41" s="24">
        <v>7660</v>
      </c>
      <c r="Y41" s="24">
        <v>8158</v>
      </c>
      <c r="Z41" s="24">
        <v>8125</v>
      </c>
      <c r="AA41" s="24">
        <v>8529</v>
      </c>
      <c r="AB41" s="24">
        <v>9799</v>
      </c>
      <c r="AC41" s="24">
        <v>10646</v>
      </c>
      <c r="AD41" s="24">
        <v>11394</v>
      </c>
    </row>
    <row r="42" spans="1:30" x14ac:dyDescent="0.25">
      <c r="A42" t="s">
        <v>791</v>
      </c>
      <c r="B42" t="s">
        <v>101</v>
      </c>
      <c r="C42" t="s">
        <v>102</v>
      </c>
      <c r="D42" s="24">
        <v>6022</v>
      </c>
      <c r="E42" s="24">
        <v>6308</v>
      </c>
      <c r="F42" s="24">
        <v>6532</v>
      </c>
      <c r="G42" s="24">
        <v>7544</v>
      </c>
      <c r="H42" s="24">
        <v>7729</v>
      </c>
      <c r="I42" s="24">
        <v>7450</v>
      </c>
      <c r="J42" s="24">
        <v>8371</v>
      </c>
      <c r="K42" s="24">
        <v>8846</v>
      </c>
      <c r="L42" s="24">
        <v>9541</v>
      </c>
      <c r="M42" s="24">
        <v>9701</v>
      </c>
      <c r="N42" s="24">
        <v>9857</v>
      </c>
      <c r="O42" s="24">
        <v>9531</v>
      </c>
      <c r="P42" s="24">
        <v>9929</v>
      </c>
      <c r="Q42" s="24">
        <v>10571</v>
      </c>
      <c r="R42" s="24">
        <v>11138</v>
      </c>
      <c r="S42" s="24">
        <v>11781</v>
      </c>
      <c r="T42" s="24">
        <v>12445</v>
      </c>
      <c r="U42" s="24">
        <v>12925</v>
      </c>
      <c r="V42" s="24">
        <v>14017</v>
      </c>
      <c r="W42" s="24">
        <v>14108</v>
      </c>
      <c r="X42" s="24">
        <v>14766</v>
      </c>
      <c r="Y42" s="24">
        <v>15218</v>
      </c>
      <c r="Z42" s="24">
        <v>14546</v>
      </c>
      <c r="AA42" s="24">
        <v>14298</v>
      </c>
      <c r="AB42" s="24">
        <v>16742</v>
      </c>
      <c r="AC42" s="24">
        <v>18132</v>
      </c>
      <c r="AD42" s="24">
        <v>18713</v>
      </c>
    </row>
    <row r="43" spans="1:30" x14ac:dyDescent="0.25">
      <c r="A43" t="s">
        <v>791</v>
      </c>
      <c r="B43" t="s">
        <v>103</v>
      </c>
      <c r="C43" t="s">
        <v>104</v>
      </c>
      <c r="D43" s="24">
        <v>4872</v>
      </c>
      <c r="E43" s="24">
        <v>5304</v>
      </c>
      <c r="F43" s="24">
        <v>5199</v>
      </c>
      <c r="G43" s="24">
        <v>5691</v>
      </c>
      <c r="H43" s="24">
        <v>5828</v>
      </c>
      <c r="I43" s="24">
        <v>6245</v>
      </c>
      <c r="J43" s="24">
        <v>6445</v>
      </c>
      <c r="K43" s="24">
        <v>6727</v>
      </c>
      <c r="L43" s="24">
        <v>7282</v>
      </c>
      <c r="M43" s="24">
        <v>7797</v>
      </c>
      <c r="N43" s="24">
        <v>7844</v>
      </c>
      <c r="O43" s="24">
        <v>8262</v>
      </c>
      <c r="P43" s="24">
        <v>8706</v>
      </c>
      <c r="Q43" s="24">
        <v>8506</v>
      </c>
      <c r="R43" s="24">
        <v>8757</v>
      </c>
      <c r="S43" s="24">
        <v>9035</v>
      </c>
      <c r="T43" s="24">
        <v>9486</v>
      </c>
      <c r="U43" s="24">
        <v>9171</v>
      </c>
      <c r="V43" s="24">
        <v>9481</v>
      </c>
      <c r="W43" s="24">
        <v>10343</v>
      </c>
      <c r="X43" s="24">
        <v>10566</v>
      </c>
      <c r="Y43" s="24">
        <v>11285</v>
      </c>
      <c r="Z43" s="24">
        <v>10488</v>
      </c>
      <c r="AA43" s="24">
        <v>11854</v>
      </c>
      <c r="AB43" s="24">
        <v>13350</v>
      </c>
      <c r="AC43" s="24">
        <v>14030</v>
      </c>
      <c r="AD43" s="24">
        <v>14359</v>
      </c>
    </row>
    <row r="44" spans="1:30" x14ac:dyDescent="0.25">
      <c r="A44" t="s">
        <v>791</v>
      </c>
      <c r="B44" t="s">
        <v>105</v>
      </c>
      <c r="C44" t="s">
        <v>106</v>
      </c>
      <c r="D44" s="24">
        <v>2165</v>
      </c>
      <c r="E44" s="24">
        <v>2286</v>
      </c>
      <c r="F44" s="24">
        <v>2380</v>
      </c>
      <c r="G44" s="24">
        <v>2424</v>
      </c>
      <c r="H44" s="24">
        <v>2520</v>
      </c>
      <c r="I44" s="24">
        <v>2813</v>
      </c>
      <c r="J44" s="24">
        <v>2831</v>
      </c>
      <c r="K44" s="24">
        <v>2934</v>
      </c>
      <c r="L44" s="24">
        <v>3241</v>
      </c>
      <c r="M44" s="24">
        <v>3155</v>
      </c>
      <c r="N44" s="24">
        <v>3407</v>
      </c>
      <c r="O44" s="24">
        <v>3444</v>
      </c>
      <c r="P44" s="24">
        <v>3516</v>
      </c>
      <c r="Q44" s="24">
        <v>3556</v>
      </c>
      <c r="R44" s="24">
        <v>3416</v>
      </c>
      <c r="S44" s="24">
        <v>3558</v>
      </c>
      <c r="T44" s="24">
        <v>3824</v>
      </c>
      <c r="U44" s="24">
        <v>3925</v>
      </c>
      <c r="V44" s="24">
        <v>3877</v>
      </c>
      <c r="W44" s="24">
        <v>3992</v>
      </c>
      <c r="X44" s="24">
        <v>4159</v>
      </c>
      <c r="Y44" s="24">
        <v>4441</v>
      </c>
      <c r="Z44" s="24">
        <v>4120</v>
      </c>
      <c r="AA44" s="24">
        <v>4496</v>
      </c>
      <c r="AB44" s="24">
        <v>4935</v>
      </c>
      <c r="AC44" s="24">
        <v>5336</v>
      </c>
      <c r="AD44" s="24">
        <v>5274</v>
      </c>
    </row>
    <row r="45" spans="1:30" x14ac:dyDescent="0.25">
      <c r="A45" t="s">
        <v>791</v>
      </c>
      <c r="B45" t="s">
        <v>107</v>
      </c>
      <c r="C45" t="s">
        <v>108</v>
      </c>
      <c r="D45" s="24">
        <v>1679</v>
      </c>
      <c r="E45" s="24">
        <v>1691</v>
      </c>
      <c r="F45" s="24">
        <v>1692</v>
      </c>
      <c r="G45" s="24">
        <v>1830</v>
      </c>
      <c r="H45" s="24">
        <v>1891</v>
      </c>
      <c r="I45" s="24">
        <v>2021</v>
      </c>
      <c r="J45" s="24">
        <v>2103</v>
      </c>
      <c r="K45" s="24">
        <v>2099</v>
      </c>
      <c r="L45" s="24">
        <v>2229</v>
      </c>
      <c r="M45" s="24">
        <v>2360</v>
      </c>
      <c r="N45" s="24">
        <v>2470</v>
      </c>
      <c r="O45" s="24">
        <v>2437</v>
      </c>
      <c r="P45" s="24">
        <v>2573</v>
      </c>
      <c r="Q45" s="24">
        <v>2608</v>
      </c>
      <c r="R45" s="24">
        <v>2683</v>
      </c>
      <c r="S45" s="24">
        <v>2936</v>
      </c>
      <c r="T45" s="24">
        <v>3062</v>
      </c>
      <c r="U45" s="24">
        <v>3173</v>
      </c>
      <c r="V45" s="24">
        <v>3362</v>
      </c>
      <c r="W45" s="24">
        <v>3569</v>
      </c>
      <c r="X45" s="24">
        <v>3512</v>
      </c>
      <c r="Y45" s="24">
        <v>3753</v>
      </c>
      <c r="Z45" s="24">
        <v>3607</v>
      </c>
      <c r="AA45" s="24">
        <v>3992</v>
      </c>
      <c r="AB45" s="24">
        <v>4272</v>
      </c>
      <c r="AC45" s="24">
        <v>4465</v>
      </c>
      <c r="AD45" s="24">
        <v>4684</v>
      </c>
    </row>
    <row r="46" spans="1:30" x14ac:dyDescent="0.25">
      <c r="A46" t="s">
        <v>791</v>
      </c>
      <c r="B46" t="s">
        <v>109</v>
      </c>
      <c r="C46" t="s">
        <v>110</v>
      </c>
      <c r="D46" s="24">
        <v>1575</v>
      </c>
      <c r="E46" s="24">
        <v>1709</v>
      </c>
      <c r="F46" s="24">
        <v>1773</v>
      </c>
      <c r="G46" s="24">
        <v>1864</v>
      </c>
      <c r="H46" s="24">
        <v>1960</v>
      </c>
      <c r="I46" s="24">
        <v>2053</v>
      </c>
      <c r="J46" s="24">
        <v>2130</v>
      </c>
      <c r="K46" s="24">
        <v>2207</v>
      </c>
      <c r="L46" s="24">
        <v>2348</v>
      </c>
      <c r="M46" s="24">
        <v>2408</v>
      </c>
      <c r="N46" s="24">
        <v>2415</v>
      </c>
      <c r="O46" s="24">
        <v>2389</v>
      </c>
      <c r="P46" s="24">
        <v>2456</v>
      </c>
      <c r="Q46" s="24">
        <v>2425</v>
      </c>
      <c r="R46" s="24">
        <v>2458</v>
      </c>
      <c r="S46" s="24">
        <v>2485</v>
      </c>
      <c r="T46" s="24">
        <v>2610</v>
      </c>
      <c r="U46" s="24">
        <v>2664</v>
      </c>
      <c r="V46" s="24">
        <v>2706</v>
      </c>
      <c r="W46" s="24">
        <v>2696</v>
      </c>
      <c r="X46" s="24">
        <v>2738</v>
      </c>
      <c r="Y46" s="24">
        <v>2825</v>
      </c>
      <c r="Z46" s="24">
        <v>2640</v>
      </c>
      <c r="AA46" s="24">
        <v>2935</v>
      </c>
      <c r="AB46" s="24">
        <v>3120</v>
      </c>
      <c r="AC46" s="24">
        <v>3235</v>
      </c>
      <c r="AD46" s="24">
        <v>3400</v>
      </c>
    </row>
    <row r="47" spans="1:30" x14ac:dyDescent="0.25">
      <c r="A47" t="s">
        <v>791</v>
      </c>
      <c r="B47" t="s">
        <v>111</v>
      </c>
      <c r="C47" t="s">
        <v>112</v>
      </c>
      <c r="D47" s="24">
        <v>6086</v>
      </c>
      <c r="E47" s="24">
        <v>6381</v>
      </c>
      <c r="F47" s="24">
        <v>6747</v>
      </c>
      <c r="G47" s="24">
        <v>7193</v>
      </c>
      <c r="H47" s="24">
        <v>7573</v>
      </c>
      <c r="I47" s="24">
        <v>8285</v>
      </c>
      <c r="J47" s="24">
        <v>8857</v>
      </c>
      <c r="K47" s="24">
        <v>9395</v>
      </c>
      <c r="L47" s="24">
        <v>10257</v>
      </c>
      <c r="M47" s="24">
        <v>10191</v>
      </c>
      <c r="N47" s="24">
        <v>10646</v>
      </c>
      <c r="O47" s="24">
        <v>11156</v>
      </c>
      <c r="P47" s="24">
        <v>11188</v>
      </c>
      <c r="Q47" s="24">
        <v>11301</v>
      </c>
      <c r="R47" s="24">
        <v>11126</v>
      </c>
      <c r="S47" s="24">
        <v>11305</v>
      </c>
      <c r="T47" s="24">
        <v>11928</v>
      </c>
      <c r="U47" s="24">
        <v>12214</v>
      </c>
      <c r="V47" s="24">
        <v>12413</v>
      </c>
      <c r="W47" s="24">
        <v>12842</v>
      </c>
      <c r="X47" s="24">
        <v>13017</v>
      </c>
      <c r="Y47" s="24">
        <v>14092</v>
      </c>
      <c r="Z47" s="24">
        <v>13749</v>
      </c>
      <c r="AA47" s="24">
        <v>15361</v>
      </c>
      <c r="AB47" s="24">
        <v>17434</v>
      </c>
      <c r="AC47" s="24">
        <v>18603</v>
      </c>
      <c r="AD47" s="24">
        <v>19631</v>
      </c>
    </row>
    <row r="48" spans="1:30" x14ac:dyDescent="0.25">
      <c r="A48" t="s">
        <v>791</v>
      </c>
      <c r="B48" t="s">
        <v>113</v>
      </c>
      <c r="C48" t="s">
        <v>114</v>
      </c>
      <c r="D48" s="24">
        <v>2138</v>
      </c>
      <c r="E48" s="24">
        <v>2287</v>
      </c>
      <c r="F48" s="24">
        <v>2353</v>
      </c>
      <c r="G48" s="24">
        <v>2514</v>
      </c>
      <c r="H48" s="24">
        <v>2679</v>
      </c>
      <c r="I48" s="24">
        <v>2851</v>
      </c>
      <c r="J48" s="24">
        <v>2997</v>
      </c>
      <c r="K48" s="24">
        <v>3085</v>
      </c>
      <c r="L48" s="24">
        <v>3279</v>
      </c>
      <c r="M48" s="24">
        <v>3318</v>
      </c>
      <c r="N48" s="24">
        <v>3435</v>
      </c>
      <c r="O48" s="24">
        <v>3492</v>
      </c>
      <c r="P48" s="24">
        <v>3521</v>
      </c>
      <c r="Q48" s="24">
        <v>3426</v>
      </c>
      <c r="R48" s="24">
        <v>3433</v>
      </c>
      <c r="S48" s="24">
        <v>3484</v>
      </c>
      <c r="T48" s="24">
        <v>3639</v>
      </c>
      <c r="U48" s="24">
        <v>3763</v>
      </c>
      <c r="V48" s="24">
        <v>3914</v>
      </c>
      <c r="W48" s="24">
        <v>4041</v>
      </c>
      <c r="X48" s="24">
        <v>4108</v>
      </c>
      <c r="Y48" s="24">
        <v>4192</v>
      </c>
      <c r="Z48" s="24">
        <v>4185</v>
      </c>
      <c r="AA48" s="24">
        <v>4720</v>
      </c>
      <c r="AB48" s="24">
        <v>5083</v>
      </c>
      <c r="AC48" s="24">
        <v>5330</v>
      </c>
      <c r="AD48" s="24">
        <v>5630</v>
      </c>
    </row>
    <row r="49" spans="1:30" x14ac:dyDescent="0.25">
      <c r="A49" t="s">
        <v>791</v>
      </c>
      <c r="B49" t="s">
        <v>115</v>
      </c>
      <c r="C49" t="s">
        <v>116</v>
      </c>
      <c r="D49" s="24">
        <v>2606</v>
      </c>
      <c r="E49" s="24">
        <v>2767</v>
      </c>
      <c r="F49" s="24">
        <v>2867</v>
      </c>
      <c r="G49" s="24">
        <v>3044</v>
      </c>
      <c r="H49" s="24">
        <v>3187</v>
      </c>
      <c r="I49" s="24">
        <v>3425</v>
      </c>
      <c r="J49" s="24">
        <v>3645</v>
      </c>
      <c r="K49" s="24">
        <v>3713</v>
      </c>
      <c r="L49" s="24">
        <v>3936</v>
      </c>
      <c r="M49" s="24">
        <v>3997</v>
      </c>
      <c r="N49" s="24">
        <v>4135</v>
      </c>
      <c r="O49" s="24">
        <v>4169</v>
      </c>
      <c r="P49" s="24">
        <v>4168</v>
      </c>
      <c r="Q49" s="24">
        <v>4193</v>
      </c>
      <c r="R49" s="24">
        <v>4280</v>
      </c>
      <c r="S49" s="24">
        <v>4356</v>
      </c>
      <c r="T49" s="24">
        <v>4581</v>
      </c>
      <c r="U49" s="24">
        <v>4821</v>
      </c>
      <c r="V49" s="24">
        <v>4760</v>
      </c>
      <c r="W49" s="24">
        <v>4934</v>
      </c>
      <c r="X49" s="24">
        <v>4988</v>
      </c>
      <c r="Y49" s="24">
        <v>5320</v>
      </c>
      <c r="Z49" s="24">
        <v>5286</v>
      </c>
      <c r="AA49" s="24">
        <v>5555</v>
      </c>
      <c r="AB49" s="24">
        <v>6351</v>
      </c>
      <c r="AC49" s="24">
        <v>6834</v>
      </c>
      <c r="AD49" s="24">
        <v>7332</v>
      </c>
    </row>
    <row r="50" spans="1:30" x14ac:dyDescent="0.25">
      <c r="A50" t="s">
        <v>117</v>
      </c>
      <c r="B50" t="s">
        <v>118</v>
      </c>
      <c r="C50" t="s">
        <v>119</v>
      </c>
      <c r="D50" s="24">
        <v>2999</v>
      </c>
      <c r="E50" s="24">
        <v>3072</v>
      </c>
      <c r="F50" s="24">
        <v>3275</v>
      </c>
      <c r="G50" s="24">
        <v>3442</v>
      </c>
      <c r="H50" s="24">
        <v>3678</v>
      </c>
      <c r="I50" s="24">
        <v>3961</v>
      </c>
      <c r="J50" s="24">
        <v>4062</v>
      </c>
      <c r="K50" s="24">
        <v>4263</v>
      </c>
      <c r="L50" s="24">
        <v>4687</v>
      </c>
      <c r="M50" s="24">
        <v>4913</v>
      </c>
      <c r="N50" s="24">
        <v>5431</v>
      </c>
      <c r="O50" s="24">
        <v>5429</v>
      </c>
      <c r="P50" s="24">
        <v>5148</v>
      </c>
      <c r="Q50" s="24">
        <v>4982</v>
      </c>
      <c r="R50" s="24">
        <v>5088</v>
      </c>
      <c r="S50" s="24">
        <v>5226</v>
      </c>
      <c r="T50" s="24">
        <v>5255</v>
      </c>
      <c r="U50" s="24">
        <v>5482</v>
      </c>
      <c r="V50" s="24">
        <v>5613</v>
      </c>
      <c r="W50" s="24">
        <v>5858</v>
      </c>
      <c r="X50" s="24">
        <v>6111</v>
      </c>
      <c r="Y50" s="24">
        <v>6194</v>
      </c>
      <c r="Z50" s="24">
        <v>5386</v>
      </c>
      <c r="AA50" s="24">
        <v>6358</v>
      </c>
      <c r="AB50" s="24">
        <v>6734</v>
      </c>
      <c r="AC50" s="24">
        <v>7365</v>
      </c>
      <c r="AD50" s="24">
        <v>7425</v>
      </c>
    </row>
    <row r="51" spans="1:30" x14ac:dyDescent="0.25">
      <c r="A51" t="s">
        <v>117</v>
      </c>
      <c r="B51" t="s">
        <v>120</v>
      </c>
      <c r="C51" t="s">
        <v>121</v>
      </c>
      <c r="D51" s="24">
        <v>3776</v>
      </c>
      <c r="E51" s="24">
        <v>3744</v>
      </c>
      <c r="F51" s="24">
        <v>3907</v>
      </c>
      <c r="G51" s="24">
        <v>4096</v>
      </c>
      <c r="H51" s="24">
        <v>4413</v>
      </c>
      <c r="I51" s="24">
        <v>4686</v>
      </c>
      <c r="J51" s="24">
        <v>5012</v>
      </c>
      <c r="K51" s="24">
        <v>5151</v>
      </c>
      <c r="L51" s="24">
        <v>5455</v>
      </c>
      <c r="M51" s="24">
        <v>5554</v>
      </c>
      <c r="N51" s="24">
        <v>5631</v>
      </c>
      <c r="O51" s="24">
        <v>5384</v>
      </c>
      <c r="P51" s="24">
        <v>5222</v>
      </c>
      <c r="Q51" s="24">
        <v>5227</v>
      </c>
      <c r="R51" s="24">
        <v>5401</v>
      </c>
      <c r="S51" s="24">
        <v>5562</v>
      </c>
      <c r="T51" s="24">
        <v>5846</v>
      </c>
      <c r="U51" s="24">
        <v>6092</v>
      </c>
      <c r="V51" s="24">
        <v>6180</v>
      </c>
      <c r="W51" s="24">
        <v>6520</v>
      </c>
      <c r="X51" s="24">
        <v>6936</v>
      </c>
      <c r="Y51" s="24">
        <v>7210</v>
      </c>
      <c r="Z51" s="24">
        <v>7064</v>
      </c>
      <c r="AA51" s="24">
        <v>8141</v>
      </c>
      <c r="AB51" s="24">
        <v>8851</v>
      </c>
      <c r="AC51" s="24">
        <v>9655</v>
      </c>
      <c r="AD51" s="24">
        <v>9772</v>
      </c>
    </row>
    <row r="52" spans="1:30" x14ac:dyDescent="0.25">
      <c r="A52" t="s">
        <v>117</v>
      </c>
      <c r="B52" t="s">
        <v>122</v>
      </c>
      <c r="C52" t="s">
        <v>123</v>
      </c>
      <c r="D52" s="24">
        <v>1775</v>
      </c>
      <c r="E52" s="24">
        <v>1811</v>
      </c>
      <c r="F52" s="24">
        <v>1885</v>
      </c>
      <c r="G52" s="24">
        <v>1974</v>
      </c>
      <c r="H52" s="24">
        <v>2041</v>
      </c>
      <c r="I52" s="24">
        <v>2138</v>
      </c>
      <c r="J52" s="24">
        <v>2217</v>
      </c>
      <c r="K52" s="24">
        <v>2301</v>
      </c>
      <c r="L52" s="24">
        <v>2418</v>
      </c>
      <c r="M52" s="24">
        <v>2595</v>
      </c>
      <c r="N52" s="24">
        <v>2649</v>
      </c>
      <c r="O52" s="24">
        <v>2615</v>
      </c>
      <c r="P52" s="24">
        <v>2566</v>
      </c>
      <c r="Q52" s="24">
        <v>2657</v>
      </c>
      <c r="R52" s="24">
        <v>2680</v>
      </c>
      <c r="S52" s="24">
        <v>2762</v>
      </c>
      <c r="T52" s="24">
        <v>2940</v>
      </c>
      <c r="U52" s="24">
        <v>3078</v>
      </c>
      <c r="V52" s="24">
        <v>3051</v>
      </c>
      <c r="W52" s="24">
        <v>3142</v>
      </c>
      <c r="X52" s="24">
        <v>3121</v>
      </c>
      <c r="Y52" s="24">
        <v>3271</v>
      </c>
      <c r="Z52" s="24">
        <v>3321</v>
      </c>
      <c r="AA52" s="24">
        <v>3752</v>
      </c>
      <c r="AB52" s="24">
        <v>3972</v>
      </c>
      <c r="AC52" s="24">
        <v>4646</v>
      </c>
      <c r="AD52" s="24">
        <v>5085</v>
      </c>
    </row>
    <row r="53" spans="1:30" x14ac:dyDescent="0.25">
      <c r="A53" t="s">
        <v>117</v>
      </c>
      <c r="B53" t="s">
        <v>124</v>
      </c>
      <c r="C53" t="s">
        <v>125</v>
      </c>
      <c r="D53" s="24">
        <v>2304</v>
      </c>
      <c r="E53" s="24">
        <v>2262</v>
      </c>
      <c r="F53" s="24">
        <v>2336</v>
      </c>
      <c r="G53" s="24">
        <v>2454</v>
      </c>
      <c r="H53" s="24">
        <v>2522</v>
      </c>
      <c r="I53" s="24">
        <v>2835</v>
      </c>
      <c r="J53" s="24">
        <v>3060</v>
      </c>
      <c r="K53" s="24">
        <v>3205</v>
      </c>
      <c r="L53" s="24">
        <v>3141</v>
      </c>
      <c r="M53" s="24">
        <v>3593</v>
      </c>
      <c r="N53" s="24">
        <v>3880</v>
      </c>
      <c r="O53" s="24">
        <v>3563</v>
      </c>
      <c r="P53" s="24">
        <v>3716</v>
      </c>
      <c r="Q53" s="24">
        <v>3400</v>
      </c>
      <c r="R53" s="24">
        <v>3390</v>
      </c>
      <c r="S53" s="24">
        <v>3474</v>
      </c>
      <c r="T53" s="24">
        <v>3552</v>
      </c>
      <c r="U53" s="24">
        <v>3968</v>
      </c>
      <c r="V53" s="24">
        <v>4043</v>
      </c>
      <c r="W53" s="24">
        <v>4369</v>
      </c>
      <c r="X53" s="24">
        <v>4313</v>
      </c>
      <c r="Y53" s="24">
        <v>4990</v>
      </c>
      <c r="Z53" s="24">
        <v>4414</v>
      </c>
      <c r="AA53" s="24">
        <v>5547</v>
      </c>
      <c r="AB53" s="24">
        <v>5368</v>
      </c>
      <c r="AC53" s="24">
        <v>5794</v>
      </c>
      <c r="AD53" s="24">
        <v>6142</v>
      </c>
    </row>
    <row r="54" spans="1:30" x14ac:dyDescent="0.25">
      <c r="A54" t="s">
        <v>117</v>
      </c>
      <c r="B54" t="s">
        <v>126</v>
      </c>
      <c r="C54" t="s">
        <v>127</v>
      </c>
      <c r="D54" s="24">
        <v>3279</v>
      </c>
      <c r="E54" s="24">
        <v>3427</v>
      </c>
      <c r="F54" s="24">
        <v>3568</v>
      </c>
      <c r="G54" s="24">
        <v>3851</v>
      </c>
      <c r="H54" s="24">
        <v>4248</v>
      </c>
      <c r="I54" s="24">
        <v>4548</v>
      </c>
      <c r="J54" s="24">
        <v>4798</v>
      </c>
      <c r="K54" s="24">
        <v>4982</v>
      </c>
      <c r="L54" s="24">
        <v>5046</v>
      </c>
      <c r="M54" s="24">
        <v>5263</v>
      </c>
      <c r="N54" s="24">
        <v>5272</v>
      </c>
      <c r="O54" s="24">
        <v>5122</v>
      </c>
      <c r="P54" s="24">
        <v>5206</v>
      </c>
      <c r="Q54" s="24">
        <v>5323</v>
      </c>
      <c r="R54" s="24">
        <v>5409</v>
      </c>
      <c r="S54" s="24">
        <v>5436</v>
      </c>
      <c r="T54" s="24">
        <v>5553</v>
      </c>
      <c r="U54" s="24">
        <v>5673</v>
      </c>
      <c r="V54" s="24">
        <v>5857</v>
      </c>
      <c r="W54" s="24">
        <v>6271</v>
      </c>
      <c r="X54" s="24">
        <v>6430</v>
      </c>
      <c r="Y54" s="24">
        <v>6463</v>
      </c>
      <c r="Z54" s="24">
        <v>6008</v>
      </c>
      <c r="AA54" s="24">
        <v>6898</v>
      </c>
      <c r="AB54" s="24">
        <v>7641</v>
      </c>
      <c r="AC54" s="24">
        <v>8029</v>
      </c>
      <c r="AD54" s="24">
        <v>8296</v>
      </c>
    </row>
    <row r="55" spans="1:30" x14ac:dyDescent="0.25">
      <c r="A55" t="s">
        <v>117</v>
      </c>
      <c r="B55" t="s">
        <v>786</v>
      </c>
      <c r="C55" t="s">
        <v>787</v>
      </c>
      <c r="D55" s="24">
        <v>7354</v>
      </c>
      <c r="E55" s="24">
        <v>7487</v>
      </c>
      <c r="F55" s="24">
        <v>7866</v>
      </c>
      <c r="G55" s="24">
        <v>8258</v>
      </c>
      <c r="H55" s="24">
        <v>8994</v>
      </c>
      <c r="I55" s="24">
        <v>9506</v>
      </c>
      <c r="J55" s="24">
        <v>9902</v>
      </c>
      <c r="K55" s="24">
        <v>10156</v>
      </c>
      <c r="L55" s="24">
        <v>10729</v>
      </c>
      <c r="M55" s="24">
        <v>11365</v>
      </c>
      <c r="N55" s="24">
        <v>11689</v>
      </c>
      <c r="O55" s="24">
        <v>11472</v>
      </c>
      <c r="P55" s="24">
        <v>11312</v>
      </c>
      <c r="Q55" s="24">
        <v>11831</v>
      </c>
      <c r="R55" s="24">
        <v>12119</v>
      </c>
      <c r="S55" s="24">
        <v>12654</v>
      </c>
      <c r="T55" s="24">
        <v>12928</v>
      </c>
      <c r="U55" s="24">
        <v>13194</v>
      </c>
      <c r="V55" s="24">
        <v>13640</v>
      </c>
      <c r="W55" s="24">
        <v>14554</v>
      </c>
      <c r="X55" s="24">
        <v>14610</v>
      </c>
      <c r="Y55" s="24">
        <v>15308</v>
      </c>
      <c r="Z55" s="24">
        <v>14853</v>
      </c>
      <c r="AA55" s="24">
        <v>16793</v>
      </c>
      <c r="AB55" s="24">
        <v>18306</v>
      </c>
      <c r="AC55" s="24">
        <v>19438</v>
      </c>
      <c r="AD55" s="24">
        <v>19947</v>
      </c>
    </row>
    <row r="56" spans="1:30" x14ac:dyDescent="0.25">
      <c r="A56" t="s">
        <v>117</v>
      </c>
      <c r="B56" t="s">
        <v>134</v>
      </c>
      <c r="C56" t="s">
        <v>135</v>
      </c>
      <c r="D56" s="24">
        <v>6606</v>
      </c>
      <c r="E56" s="24">
        <v>6649</v>
      </c>
      <c r="F56" s="24">
        <v>6940</v>
      </c>
      <c r="G56" s="24">
        <v>7580</v>
      </c>
      <c r="H56" s="24">
        <v>8092</v>
      </c>
      <c r="I56" s="24">
        <v>8644</v>
      </c>
      <c r="J56" s="24">
        <v>9165</v>
      </c>
      <c r="K56" s="24">
        <v>9585</v>
      </c>
      <c r="L56" s="24">
        <v>10147</v>
      </c>
      <c r="M56" s="24">
        <v>10815</v>
      </c>
      <c r="N56" s="24">
        <v>10672</v>
      </c>
      <c r="O56" s="24">
        <v>10760</v>
      </c>
      <c r="P56" s="24">
        <v>10947</v>
      </c>
      <c r="Q56" s="24">
        <v>11230</v>
      </c>
      <c r="R56" s="24">
        <v>11418</v>
      </c>
      <c r="S56" s="24">
        <v>11684</v>
      </c>
      <c r="T56" s="24">
        <v>11940</v>
      </c>
      <c r="U56" s="24">
        <v>12166</v>
      </c>
      <c r="V56" s="24">
        <v>12295</v>
      </c>
      <c r="W56" s="24">
        <v>12491</v>
      </c>
      <c r="X56" s="24">
        <v>12591</v>
      </c>
      <c r="Y56" s="24">
        <v>13272</v>
      </c>
      <c r="Z56" s="24">
        <v>13264</v>
      </c>
      <c r="AA56" s="24">
        <v>14352</v>
      </c>
      <c r="AB56" s="24">
        <v>16144</v>
      </c>
      <c r="AC56" s="24">
        <v>17776</v>
      </c>
      <c r="AD56" s="24">
        <v>18406</v>
      </c>
    </row>
    <row r="57" spans="1:30" x14ac:dyDescent="0.25">
      <c r="A57" t="s">
        <v>117</v>
      </c>
      <c r="B57" t="s">
        <v>128</v>
      </c>
      <c r="C57" t="s">
        <v>129</v>
      </c>
      <c r="D57" s="24">
        <v>1947</v>
      </c>
      <c r="E57" s="24">
        <v>1933</v>
      </c>
      <c r="F57" s="24">
        <v>1999</v>
      </c>
      <c r="G57" s="24">
        <v>2117</v>
      </c>
      <c r="H57" s="24">
        <v>2205</v>
      </c>
      <c r="I57" s="24">
        <v>2338</v>
      </c>
      <c r="J57" s="24">
        <v>2498</v>
      </c>
      <c r="K57" s="24">
        <v>2605</v>
      </c>
      <c r="L57" s="24">
        <v>2732</v>
      </c>
      <c r="M57" s="24">
        <v>2948</v>
      </c>
      <c r="N57" s="24">
        <v>2910</v>
      </c>
      <c r="O57" s="24">
        <v>2803</v>
      </c>
      <c r="P57" s="24">
        <v>2892</v>
      </c>
      <c r="Q57" s="24">
        <v>2985</v>
      </c>
      <c r="R57" s="24">
        <v>3082</v>
      </c>
      <c r="S57" s="24">
        <v>3209</v>
      </c>
      <c r="T57" s="24">
        <v>3303</v>
      </c>
      <c r="U57" s="24">
        <v>3411</v>
      </c>
      <c r="V57" s="24">
        <v>3390</v>
      </c>
      <c r="W57" s="24">
        <v>3509</v>
      </c>
      <c r="X57" s="24">
        <v>3675</v>
      </c>
      <c r="Y57" s="24">
        <v>3801</v>
      </c>
      <c r="Z57" s="24">
        <v>3723</v>
      </c>
      <c r="AA57" s="24">
        <v>4019</v>
      </c>
      <c r="AB57" s="24">
        <v>4551</v>
      </c>
      <c r="AC57" s="24">
        <v>4867</v>
      </c>
      <c r="AD57" s="24">
        <v>5115</v>
      </c>
    </row>
    <row r="58" spans="1:30" x14ac:dyDescent="0.25">
      <c r="A58" t="s">
        <v>117</v>
      </c>
      <c r="B58" t="s">
        <v>132</v>
      </c>
      <c r="C58" t="s">
        <v>133</v>
      </c>
      <c r="D58" s="24">
        <v>2497</v>
      </c>
      <c r="E58" s="24">
        <v>2491</v>
      </c>
      <c r="F58" s="24">
        <v>2591</v>
      </c>
      <c r="G58" s="24">
        <v>2729</v>
      </c>
      <c r="H58" s="24">
        <v>2866</v>
      </c>
      <c r="I58" s="24">
        <v>3060</v>
      </c>
      <c r="J58" s="24">
        <v>3166</v>
      </c>
      <c r="K58" s="24">
        <v>3310</v>
      </c>
      <c r="L58" s="24">
        <v>3453</v>
      </c>
      <c r="M58" s="24">
        <v>3715</v>
      </c>
      <c r="N58" s="24">
        <v>3707</v>
      </c>
      <c r="O58" s="24">
        <v>3557</v>
      </c>
      <c r="P58" s="24">
        <v>3679</v>
      </c>
      <c r="Q58" s="24">
        <v>3774</v>
      </c>
      <c r="R58" s="24">
        <v>3997</v>
      </c>
      <c r="S58" s="24">
        <v>3994</v>
      </c>
      <c r="T58" s="24">
        <v>4109</v>
      </c>
      <c r="U58" s="24">
        <v>4281</v>
      </c>
      <c r="V58" s="24">
        <v>4428</v>
      </c>
      <c r="W58" s="24">
        <v>4649</v>
      </c>
      <c r="X58" s="24">
        <v>4686</v>
      </c>
      <c r="Y58" s="24">
        <v>4862</v>
      </c>
      <c r="Z58" s="24">
        <v>4727</v>
      </c>
      <c r="AA58" s="24">
        <v>5069</v>
      </c>
      <c r="AB58" s="24">
        <v>5568</v>
      </c>
      <c r="AC58" s="24">
        <v>5776</v>
      </c>
      <c r="AD58" s="24">
        <v>5965</v>
      </c>
    </row>
    <row r="59" spans="1:30" x14ac:dyDescent="0.25">
      <c r="A59" t="s">
        <v>117</v>
      </c>
      <c r="B59" t="s">
        <v>130</v>
      </c>
      <c r="C59" t="s">
        <v>131</v>
      </c>
      <c r="D59" s="24">
        <v>2571</v>
      </c>
      <c r="E59" s="24">
        <v>2599</v>
      </c>
      <c r="F59" s="24">
        <v>2681</v>
      </c>
      <c r="G59" s="24">
        <v>2836</v>
      </c>
      <c r="H59" s="24">
        <v>2989</v>
      </c>
      <c r="I59" s="24">
        <v>3177</v>
      </c>
      <c r="J59" s="24">
        <v>3426</v>
      </c>
      <c r="K59" s="24">
        <v>3549</v>
      </c>
      <c r="L59" s="24">
        <v>3776</v>
      </c>
      <c r="M59" s="24">
        <v>4045</v>
      </c>
      <c r="N59" s="24">
        <v>4047</v>
      </c>
      <c r="O59" s="24">
        <v>3850</v>
      </c>
      <c r="P59" s="24">
        <v>3958</v>
      </c>
      <c r="Q59" s="24">
        <v>3971</v>
      </c>
      <c r="R59" s="24">
        <v>4152</v>
      </c>
      <c r="S59" s="24">
        <v>4258</v>
      </c>
      <c r="T59" s="24">
        <v>4532</v>
      </c>
      <c r="U59" s="24">
        <v>4921</v>
      </c>
      <c r="V59" s="24">
        <v>5037</v>
      </c>
      <c r="W59" s="24">
        <v>5639</v>
      </c>
      <c r="X59" s="24">
        <v>5694</v>
      </c>
      <c r="Y59" s="24">
        <v>5864</v>
      </c>
      <c r="Z59" s="24">
        <v>5794</v>
      </c>
      <c r="AA59" s="24">
        <v>6260</v>
      </c>
      <c r="AB59" s="24">
        <v>6950</v>
      </c>
      <c r="AC59" s="24">
        <v>7311</v>
      </c>
      <c r="AD59" s="24">
        <v>7683</v>
      </c>
    </row>
    <row r="60" spans="1:30" x14ac:dyDescent="0.25">
      <c r="A60" t="s">
        <v>117</v>
      </c>
      <c r="B60" t="s">
        <v>136</v>
      </c>
      <c r="C60" t="s">
        <v>137</v>
      </c>
      <c r="D60" s="24">
        <v>5304</v>
      </c>
      <c r="E60" s="24">
        <v>5562</v>
      </c>
      <c r="F60" s="24">
        <v>5617</v>
      </c>
      <c r="G60" s="24">
        <v>5852</v>
      </c>
      <c r="H60" s="24">
        <v>6017</v>
      </c>
      <c r="I60" s="24">
        <v>6337</v>
      </c>
      <c r="J60" s="24">
        <v>6670</v>
      </c>
      <c r="K60" s="24">
        <v>7036</v>
      </c>
      <c r="L60" s="24">
        <v>7306</v>
      </c>
      <c r="M60" s="24">
        <v>7680</v>
      </c>
      <c r="N60" s="24">
        <v>7947</v>
      </c>
      <c r="O60" s="24">
        <v>7885</v>
      </c>
      <c r="P60" s="24">
        <v>7845</v>
      </c>
      <c r="Q60" s="24">
        <v>8100</v>
      </c>
      <c r="R60" s="24">
        <v>8249</v>
      </c>
      <c r="S60" s="24">
        <v>8393</v>
      </c>
      <c r="T60" s="24">
        <v>8512</v>
      </c>
      <c r="U60" s="24">
        <v>8825</v>
      </c>
      <c r="V60" s="24">
        <v>9031</v>
      </c>
      <c r="W60" s="24">
        <v>9505</v>
      </c>
      <c r="X60" s="24">
        <v>9641</v>
      </c>
      <c r="Y60" s="24">
        <v>9781</v>
      </c>
      <c r="Z60" s="24">
        <v>9690</v>
      </c>
      <c r="AA60" s="24">
        <v>10548</v>
      </c>
      <c r="AB60" s="24">
        <v>11443</v>
      </c>
      <c r="AC60" s="24">
        <v>12240</v>
      </c>
      <c r="AD60" s="24">
        <v>12810</v>
      </c>
    </row>
    <row r="61" spans="1:30" x14ac:dyDescent="0.25">
      <c r="A61" t="s">
        <v>117</v>
      </c>
      <c r="B61" t="s">
        <v>138</v>
      </c>
      <c r="C61" t="s">
        <v>139</v>
      </c>
      <c r="D61" s="24">
        <v>12394</v>
      </c>
      <c r="E61" s="24">
        <v>13219</v>
      </c>
      <c r="F61" s="24">
        <v>13618</v>
      </c>
      <c r="G61" s="24">
        <v>14186</v>
      </c>
      <c r="H61" s="24">
        <v>14909</v>
      </c>
      <c r="I61" s="24">
        <v>16178</v>
      </c>
      <c r="J61" s="24">
        <v>17420</v>
      </c>
      <c r="K61" s="24">
        <v>18667</v>
      </c>
      <c r="L61" s="24">
        <v>19850</v>
      </c>
      <c r="M61" s="24">
        <v>20966</v>
      </c>
      <c r="N61" s="24">
        <v>20989</v>
      </c>
      <c r="O61" s="24">
        <v>20981</v>
      </c>
      <c r="P61" s="24">
        <v>21293</v>
      </c>
      <c r="Q61" s="24">
        <v>21629</v>
      </c>
      <c r="R61" s="24">
        <v>21961</v>
      </c>
      <c r="S61" s="24">
        <v>22555</v>
      </c>
      <c r="T61" s="24">
        <v>23242</v>
      </c>
      <c r="U61" s="24">
        <v>24098</v>
      </c>
      <c r="V61" s="24">
        <v>24402</v>
      </c>
      <c r="W61" s="24">
        <v>25110</v>
      </c>
      <c r="X61" s="24">
        <v>26667</v>
      </c>
      <c r="Y61" s="24">
        <v>27538</v>
      </c>
      <c r="Z61" s="24">
        <v>26118</v>
      </c>
      <c r="AA61" s="24">
        <v>29362</v>
      </c>
      <c r="AB61" s="24">
        <v>33480</v>
      </c>
      <c r="AC61" s="24">
        <v>35882</v>
      </c>
      <c r="AD61" s="24">
        <v>37031</v>
      </c>
    </row>
    <row r="62" spans="1:30" x14ac:dyDescent="0.25">
      <c r="A62" t="s">
        <v>117</v>
      </c>
      <c r="B62" t="s">
        <v>140</v>
      </c>
      <c r="C62" t="s">
        <v>141</v>
      </c>
      <c r="D62" s="24">
        <v>2236</v>
      </c>
      <c r="E62" s="24">
        <v>2323</v>
      </c>
      <c r="F62" s="24">
        <v>2346</v>
      </c>
      <c r="G62" s="24">
        <v>2455</v>
      </c>
      <c r="H62" s="24">
        <v>2489</v>
      </c>
      <c r="I62" s="24">
        <v>2665</v>
      </c>
      <c r="J62" s="24">
        <v>2838</v>
      </c>
      <c r="K62" s="24">
        <v>3148</v>
      </c>
      <c r="L62" s="24">
        <v>3359</v>
      </c>
      <c r="M62" s="24">
        <v>3527</v>
      </c>
      <c r="N62" s="24">
        <v>3336</v>
      </c>
      <c r="O62" s="24">
        <v>3235</v>
      </c>
      <c r="P62" s="24">
        <v>3300</v>
      </c>
      <c r="Q62" s="24">
        <v>3391</v>
      </c>
      <c r="R62" s="24">
        <v>3437</v>
      </c>
      <c r="S62" s="24">
        <v>3566</v>
      </c>
      <c r="T62" s="24">
        <v>4124</v>
      </c>
      <c r="U62" s="24">
        <v>4567</v>
      </c>
      <c r="V62" s="24">
        <v>4559</v>
      </c>
      <c r="W62" s="24">
        <v>4950</v>
      </c>
      <c r="X62" s="24">
        <v>5285</v>
      </c>
      <c r="Y62" s="24">
        <v>5303</v>
      </c>
      <c r="Z62" s="24">
        <v>5029</v>
      </c>
      <c r="AA62" s="24">
        <v>5710</v>
      </c>
      <c r="AB62" s="24">
        <v>6536</v>
      </c>
      <c r="AC62" s="24">
        <v>6915</v>
      </c>
      <c r="AD62" s="24">
        <v>7256</v>
      </c>
    </row>
    <row r="63" spans="1:30" x14ac:dyDescent="0.25">
      <c r="A63" t="s">
        <v>117</v>
      </c>
      <c r="B63" t="s">
        <v>142</v>
      </c>
      <c r="C63" t="s">
        <v>143</v>
      </c>
      <c r="D63" s="24">
        <v>3972</v>
      </c>
      <c r="E63" s="24">
        <v>4117</v>
      </c>
      <c r="F63" s="24">
        <v>4188</v>
      </c>
      <c r="G63" s="24">
        <v>4299</v>
      </c>
      <c r="H63" s="24">
        <v>4378</v>
      </c>
      <c r="I63" s="24">
        <v>4600</v>
      </c>
      <c r="J63" s="24">
        <v>4769</v>
      </c>
      <c r="K63" s="24">
        <v>5024</v>
      </c>
      <c r="L63" s="24">
        <v>5206</v>
      </c>
      <c r="M63" s="24">
        <v>5499</v>
      </c>
      <c r="N63" s="24">
        <v>5602</v>
      </c>
      <c r="O63" s="24">
        <v>5504</v>
      </c>
      <c r="P63" s="24">
        <v>5530</v>
      </c>
      <c r="Q63" s="24">
        <v>5624</v>
      </c>
      <c r="R63" s="24">
        <v>5845</v>
      </c>
      <c r="S63" s="24">
        <v>5948</v>
      </c>
      <c r="T63" s="24">
        <v>6199</v>
      </c>
      <c r="U63" s="24">
        <v>6555</v>
      </c>
      <c r="V63" s="24">
        <v>6688</v>
      </c>
      <c r="W63" s="24">
        <v>7158</v>
      </c>
      <c r="X63" s="24">
        <v>7481</v>
      </c>
      <c r="Y63" s="24">
        <v>7575</v>
      </c>
      <c r="Z63" s="24">
        <v>7298</v>
      </c>
      <c r="AA63" s="24">
        <v>7986</v>
      </c>
      <c r="AB63" s="24">
        <v>8622</v>
      </c>
      <c r="AC63" s="24">
        <v>9367</v>
      </c>
      <c r="AD63" s="24">
        <v>9654</v>
      </c>
    </row>
    <row r="64" spans="1:30" x14ac:dyDescent="0.25">
      <c r="A64" t="s">
        <v>117</v>
      </c>
      <c r="B64" t="s">
        <v>144</v>
      </c>
      <c r="C64" t="s">
        <v>145</v>
      </c>
      <c r="D64" s="24">
        <v>3997</v>
      </c>
      <c r="E64" s="24">
        <v>4184</v>
      </c>
      <c r="F64" s="24">
        <v>4330</v>
      </c>
      <c r="G64" s="24">
        <v>4504</v>
      </c>
      <c r="H64" s="24">
        <v>4648</v>
      </c>
      <c r="I64" s="24">
        <v>4887</v>
      </c>
      <c r="J64" s="24">
        <v>5075</v>
      </c>
      <c r="K64" s="24">
        <v>5309</v>
      </c>
      <c r="L64" s="24">
        <v>5487</v>
      </c>
      <c r="M64" s="24">
        <v>5646</v>
      </c>
      <c r="N64" s="24">
        <v>5802</v>
      </c>
      <c r="O64" s="24">
        <v>5690</v>
      </c>
      <c r="P64" s="24">
        <v>5587</v>
      </c>
      <c r="Q64" s="24">
        <v>5694</v>
      </c>
      <c r="R64" s="24">
        <v>5950</v>
      </c>
      <c r="S64" s="24">
        <v>6132</v>
      </c>
      <c r="T64" s="24">
        <v>6152</v>
      </c>
      <c r="U64" s="24">
        <v>6596</v>
      </c>
      <c r="V64" s="24">
        <v>6858</v>
      </c>
      <c r="W64" s="24">
        <v>7117</v>
      </c>
      <c r="X64" s="24">
        <v>7599</v>
      </c>
      <c r="Y64" s="24">
        <v>7980</v>
      </c>
      <c r="Z64" s="24">
        <v>7735</v>
      </c>
      <c r="AA64" s="24">
        <v>8446</v>
      </c>
      <c r="AB64" s="24">
        <v>9477</v>
      </c>
      <c r="AC64" s="24">
        <v>10537</v>
      </c>
      <c r="AD64" s="24">
        <v>11042</v>
      </c>
    </row>
    <row r="65" spans="1:30" x14ac:dyDescent="0.25">
      <c r="A65" t="s">
        <v>792</v>
      </c>
      <c r="B65" t="s">
        <v>146</v>
      </c>
      <c r="C65" t="s">
        <v>147</v>
      </c>
      <c r="D65" s="24">
        <v>3776</v>
      </c>
      <c r="E65" s="24">
        <v>4031</v>
      </c>
      <c r="F65" s="24">
        <v>4201</v>
      </c>
      <c r="G65" s="24">
        <v>4405</v>
      </c>
      <c r="H65" s="24">
        <v>4639</v>
      </c>
      <c r="I65" s="24">
        <v>4828</v>
      </c>
      <c r="J65" s="24">
        <v>5214</v>
      </c>
      <c r="K65" s="24">
        <v>5722</v>
      </c>
      <c r="L65" s="24">
        <v>5872</v>
      </c>
      <c r="M65" s="24">
        <v>6017</v>
      </c>
      <c r="N65" s="24">
        <v>6119</v>
      </c>
      <c r="O65" s="24">
        <v>6030</v>
      </c>
      <c r="P65" s="24">
        <v>6063</v>
      </c>
      <c r="Q65" s="24">
        <v>6394</v>
      </c>
      <c r="R65" s="24">
        <v>6528</v>
      </c>
      <c r="S65" s="24">
        <v>6789</v>
      </c>
      <c r="T65" s="24">
        <v>6527</v>
      </c>
      <c r="U65" s="24">
        <v>6529</v>
      </c>
      <c r="V65" s="24">
        <v>6569</v>
      </c>
      <c r="W65" s="24">
        <v>6619</v>
      </c>
      <c r="X65" s="24">
        <v>7103</v>
      </c>
      <c r="Y65" s="24">
        <v>7349</v>
      </c>
      <c r="Z65" s="24">
        <v>7649</v>
      </c>
      <c r="AA65" s="24">
        <v>8174</v>
      </c>
      <c r="AB65" s="24">
        <v>8497</v>
      </c>
      <c r="AC65" s="24">
        <v>8810</v>
      </c>
      <c r="AD65" s="24">
        <v>9316</v>
      </c>
    </row>
    <row r="66" spans="1:30" x14ac:dyDescent="0.25">
      <c r="A66" t="s">
        <v>792</v>
      </c>
      <c r="B66" t="s">
        <v>148</v>
      </c>
      <c r="C66" t="s">
        <v>149</v>
      </c>
      <c r="D66" s="24">
        <v>1058</v>
      </c>
      <c r="E66" s="24">
        <v>1062</v>
      </c>
      <c r="F66" s="24">
        <v>1077</v>
      </c>
      <c r="G66" s="24">
        <v>1120</v>
      </c>
      <c r="H66" s="24">
        <v>1123</v>
      </c>
      <c r="I66" s="24">
        <v>1124</v>
      </c>
      <c r="J66" s="24">
        <v>1170</v>
      </c>
      <c r="K66" s="24">
        <v>1247</v>
      </c>
      <c r="L66" s="24">
        <v>1279</v>
      </c>
      <c r="M66" s="24">
        <v>1334</v>
      </c>
      <c r="N66" s="24">
        <v>1416</v>
      </c>
      <c r="O66" s="24">
        <v>1396</v>
      </c>
      <c r="P66" s="24">
        <v>1423</v>
      </c>
      <c r="Q66" s="24">
        <v>1413</v>
      </c>
      <c r="R66" s="24">
        <v>1448</v>
      </c>
      <c r="S66" s="24">
        <v>1469</v>
      </c>
      <c r="T66" s="24">
        <v>1475</v>
      </c>
      <c r="U66" s="24">
        <v>1660</v>
      </c>
      <c r="V66" s="24">
        <v>1747</v>
      </c>
      <c r="W66" s="24">
        <v>1850</v>
      </c>
      <c r="X66" s="24">
        <v>1961</v>
      </c>
      <c r="Y66" s="24">
        <v>2007</v>
      </c>
      <c r="Z66" s="24">
        <v>2052</v>
      </c>
      <c r="AA66" s="24">
        <v>2197</v>
      </c>
      <c r="AB66" s="24">
        <v>2420</v>
      </c>
      <c r="AC66" s="24">
        <v>2471</v>
      </c>
      <c r="AD66" s="24">
        <v>2413</v>
      </c>
    </row>
    <row r="67" spans="1:30" x14ac:dyDescent="0.25">
      <c r="A67" t="s">
        <v>792</v>
      </c>
      <c r="B67" t="s">
        <v>150</v>
      </c>
      <c r="C67" t="s">
        <v>151</v>
      </c>
      <c r="D67" s="24">
        <v>1158</v>
      </c>
      <c r="E67" s="24">
        <v>1189</v>
      </c>
      <c r="F67" s="24">
        <v>1223</v>
      </c>
      <c r="G67" s="24">
        <v>1299</v>
      </c>
      <c r="H67" s="24">
        <v>1370</v>
      </c>
      <c r="I67" s="24">
        <v>1406</v>
      </c>
      <c r="J67" s="24">
        <v>1493</v>
      </c>
      <c r="K67" s="24">
        <v>1616</v>
      </c>
      <c r="L67" s="24">
        <v>1655</v>
      </c>
      <c r="M67" s="24">
        <v>1741</v>
      </c>
      <c r="N67" s="24">
        <v>1781</v>
      </c>
      <c r="O67" s="24">
        <v>1743</v>
      </c>
      <c r="P67" s="24">
        <v>1824</v>
      </c>
      <c r="Q67" s="24">
        <v>1819</v>
      </c>
      <c r="R67" s="24">
        <v>1911</v>
      </c>
      <c r="S67" s="24">
        <v>1960</v>
      </c>
      <c r="T67" s="24">
        <v>2036</v>
      </c>
      <c r="U67" s="24">
        <v>2157</v>
      </c>
      <c r="V67" s="24">
        <v>2202</v>
      </c>
      <c r="W67" s="24">
        <v>2282</v>
      </c>
      <c r="X67" s="24">
        <v>2347</v>
      </c>
      <c r="Y67" s="24">
        <v>2401</v>
      </c>
      <c r="Z67" s="24">
        <v>2519</v>
      </c>
      <c r="AA67" s="24">
        <v>2754</v>
      </c>
      <c r="AB67" s="24">
        <v>3024</v>
      </c>
      <c r="AC67" s="24">
        <v>3002</v>
      </c>
      <c r="AD67" s="24">
        <v>3128</v>
      </c>
    </row>
    <row r="68" spans="1:30" x14ac:dyDescent="0.25">
      <c r="A68" t="s">
        <v>792</v>
      </c>
      <c r="B68" t="s">
        <v>152</v>
      </c>
      <c r="C68" t="s">
        <v>153</v>
      </c>
      <c r="D68" s="24">
        <v>736</v>
      </c>
      <c r="E68" s="24">
        <v>774</v>
      </c>
      <c r="F68" s="24">
        <v>782</v>
      </c>
      <c r="G68" s="24">
        <v>799</v>
      </c>
      <c r="H68" s="24">
        <v>826</v>
      </c>
      <c r="I68" s="24">
        <v>858</v>
      </c>
      <c r="J68" s="24">
        <v>884</v>
      </c>
      <c r="K68" s="24">
        <v>948</v>
      </c>
      <c r="L68" s="24">
        <v>961</v>
      </c>
      <c r="M68" s="24">
        <v>992</v>
      </c>
      <c r="N68" s="24">
        <v>1032</v>
      </c>
      <c r="O68" s="24">
        <v>983</v>
      </c>
      <c r="P68" s="24">
        <v>1005</v>
      </c>
      <c r="Q68" s="24">
        <v>1056</v>
      </c>
      <c r="R68" s="24">
        <v>1086</v>
      </c>
      <c r="S68" s="24">
        <v>1140</v>
      </c>
      <c r="T68" s="24">
        <v>1243</v>
      </c>
      <c r="U68" s="24">
        <v>1353</v>
      </c>
      <c r="V68" s="24">
        <v>1340</v>
      </c>
      <c r="W68" s="24">
        <v>1342</v>
      </c>
      <c r="X68" s="24">
        <v>1394</v>
      </c>
      <c r="Y68" s="24">
        <v>1472</v>
      </c>
      <c r="Z68" s="24">
        <v>1488</v>
      </c>
      <c r="AA68" s="24">
        <v>1626</v>
      </c>
      <c r="AB68" s="24">
        <v>1796</v>
      </c>
      <c r="AC68" s="24">
        <v>1855</v>
      </c>
      <c r="AD68" s="24">
        <v>1961</v>
      </c>
    </row>
    <row r="69" spans="1:30" x14ac:dyDescent="0.25">
      <c r="A69" t="s">
        <v>792</v>
      </c>
      <c r="B69" t="s">
        <v>154</v>
      </c>
      <c r="C69" t="s">
        <v>155</v>
      </c>
      <c r="D69" s="24">
        <v>1535</v>
      </c>
      <c r="E69" s="24">
        <v>1552</v>
      </c>
      <c r="F69" s="24">
        <v>1525</v>
      </c>
      <c r="G69" s="24">
        <v>1563</v>
      </c>
      <c r="H69" s="24">
        <v>1618</v>
      </c>
      <c r="I69" s="24">
        <v>1653</v>
      </c>
      <c r="J69" s="24">
        <v>1731</v>
      </c>
      <c r="K69" s="24">
        <v>1858</v>
      </c>
      <c r="L69" s="24">
        <v>1915</v>
      </c>
      <c r="M69" s="24">
        <v>1987</v>
      </c>
      <c r="N69" s="24">
        <v>2055</v>
      </c>
      <c r="O69" s="24">
        <v>1949</v>
      </c>
      <c r="P69" s="24">
        <v>2038</v>
      </c>
      <c r="Q69" s="24">
        <v>2058</v>
      </c>
      <c r="R69" s="24">
        <v>2156</v>
      </c>
      <c r="S69" s="24">
        <v>2246</v>
      </c>
      <c r="T69" s="24">
        <v>2361</v>
      </c>
      <c r="U69" s="24">
        <v>2420</v>
      </c>
      <c r="V69" s="24">
        <v>2463</v>
      </c>
      <c r="W69" s="24">
        <v>2535</v>
      </c>
      <c r="X69" s="24">
        <v>2626</v>
      </c>
      <c r="Y69" s="24">
        <v>2811</v>
      </c>
      <c r="Z69" s="24">
        <v>2834</v>
      </c>
      <c r="AA69" s="24">
        <v>2995</v>
      </c>
      <c r="AB69" s="24">
        <v>3217</v>
      </c>
      <c r="AC69" s="24">
        <v>3578</v>
      </c>
      <c r="AD69" s="24">
        <v>3729</v>
      </c>
    </row>
    <row r="70" spans="1:30" x14ac:dyDescent="0.25">
      <c r="A70" t="s">
        <v>792</v>
      </c>
      <c r="B70" t="s">
        <v>156</v>
      </c>
      <c r="C70" t="s">
        <v>157</v>
      </c>
      <c r="D70" s="24">
        <v>880</v>
      </c>
      <c r="E70" s="24">
        <v>915</v>
      </c>
      <c r="F70" s="24">
        <v>918</v>
      </c>
      <c r="G70" s="24">
        <v>957</v>
      </c>
      <c r="H70" s="24">
        <v>986</v>
      </c>
      <c r="I70" s="24">
        <v>1020</v>
      </c>
      <c r="J70" s="24">
        <v>1081</v>
      </c>
      <c r="K70" s="24">
        <v>1152</v>
      </c>
      <c r="L70" s="24">
        <v>1167</v>
      </c>
      <c r="M70" s="24">
        <v>1204</v>
      </c>
      <c r="N70" s="24">
        <v>1244</v>
      </c>
      <c r="O70" s="24">
        <v>1183</v>
      </c>
      <c r="P70" s="24">
        <v>1252</v>
      </c>
      <c r="Q70" s="24">
        <v>1278</v>
      </c>
      <c r="R70" s="24">
        <v>1344</v>
      </c>
      <c r="S70" s="24">
        <v>1361</v>
      </c>
      <c r="T70" s="24">
        <v>1347</v>
      </c>
      <c r="U70" s="24">
        <v>1362</v>
      </c>
      <c r="V70" s="24">
        <v>1427</v>
      </c>
      <c r="W70" s="24">
        <v>1460</v>
      </c>
      <c r="X70" s="24">
        <v>1557</v>
      </c>
      <c r="Y70" s="24">
        <v>1562</v>
      </c>
      <c r="Z70" s="24">
        <v>1527</v>
      </c>
      <c r="AA70" s="24">
        <v>1662</v>
      </c>
      <c r="AB70" s="24">
        <v>1836</v>
      </c>
      <c r="AC70" s="24">
        <v>1940</v>
      </c>
      <c r="AD70" s="24">
        <v>2014</v>
      </c>
    </row>
    <row r="71" spans="1:30" x14ac:dyDescent="0.25">
      <c r="A71" t="s">
        <v>792</v>
      </c>
      <c r="B71" t="s">
        <v>158</v>
      </c>
      <c r="C71" t="s">
        <v>159</v>
      </c>
      <c r="D71" s="24">
        <v>854</v>
      </c>
      <c r="E71" s="24">
        <v>874</v>
      </c>
      <c r="F71" s="24">
        <v>878</v>
      </c>
      <c r="G71" s="24">
        <v>927</v>
      </c>
      <c r="H71" s="24">
        <v>959</v>
      </c>
      <c r="I71" s="24">
        <v>984</v>
      </c>
      <c r="J71" s="24">
        <v>1031</v>
      </c>
      <c r="K71" s="24">
        <v>1115</v>
      </c>
      <c r="L71" s="24">
        <v>1165</v>
      </c>
      <c r="M71" s="24">
        <v>1208</v>
      </c>
      <c r="N71" s="24">
        <v>1239</v>
      </c>
      <c r="O71" s="24">
        <v>1190</v>
      </c>
      <c r="P71" s="24">
        <v>1242</v>
      </c>
      <c r="Q71" s="24">
        <v>1293</v>
      </c>
      <c r="R71" s="24">
        <v>1345</v>
      </c>
      <c r="S71" s="24">
        <v>1424</v>
      </c>
      <c r="T71" s="24">
        <v>1439</v>
      </c>
      <c r="U71" s="24">
        <v>1479</v>
      </c>
      <c r="V71" s="24">
        <v>1543</v>
      </c>
      <c r="W71" s="24">
        <v>1616</v>
      </c>
      <c r="X71" s="24">
        <v>1662</v>
      </c>
      <c r="Y71" s="24">
        <v>1783</v>
      </c>
      <c r="Z71" s="24">
        <v>1739</v>
      </c>
      <c r="AA71" s="24">
        <v>1835</v>
      </c>
      <c r="AB71" s="24">
        <v>1987</v>
      </c>
      <c r="AC71" s="24">
        <v>2052</v>
      </c>
      <c r="AD71" s="24">
        <v>2140</v>
      </c>
    </row>
    <row r="72" spans="1:30" x14ac:dyDescent="0.25">
      <c r="A72" t="s">
        <v>792</v>
      </c>
      <c r="B72" t="s">
        <v>160</v>
      </c>
      <c r="C72" t="s">
        <v>161</v>
      </c>
      <c r="D72" s="24">
        <v>928</v>
      </c>
      <c r="E72" s="24">
        <v>941</v>
      </c>
      <c r="F72" s="24">
        <v>947</v>
      </c>
      <c r="G72" s="24">
        <v>976</v>
      </c>
      <c r="H72" s="24">
        <v>1007</v>
      </c>
      <c r="I72" s="24">
        <v>1048</v>
      </c>
      <c r="J72" s="24">
        <v>1091</v>
      </c>
      <c r="K72" s="24">
        <v>1152</v>
      </c>
      <c r="L72" s="24">
        <v>1158</v>
      </c>
      <c r="M72" s="24">
        <v>1174</v>
      </c>
      <c r="N72" s="24">
        <v>1206</v>
      </c>
      <c r="O72" s="24">
        <v>1125</v>
      </c>
      <c r="P72" s="24">
        <v>1134</v>
      </c>
      <c r="Q72" s="24">
        <v>1177</v>
      </c>
      <c r="R72" s="24">
        <v>1222</v>
      </c>
      <c r="S72" s="24">
        <v>1220</v>
      </c>
      <c r="T72" s="24">
        <v>1277</v>
      </c>
      <c r="U72" s="24">
        <v>1345</v>
      </c>
      <c r="V72" s="24">
        <v>1395</v>
      </c>
      <c r="W72" s="24">
        <v>1454</v>
      </c>
      <c r="X72" s="24">
        <v>1480</v>
      </c>
      <c r="Y72" s="24">
        <v>1476</v>
      </c>
      <c r="Z72" s="24">
        <v>1442</v>
      </c>
      <c r="AA72" s="24">
        <v>1568</v>
      </c>
      <c r="AB72" s="24">
        <v>1728</v>
      </c>
      <c r="AC72" s="24">
        <v>1822</v>
      </c>
      <c r="AD72" s="24">
        <v>1863</v>
      </c>
    </row>
    <row r="73" spans="1:30" x14ac:dyDescent="0.25">
      <c r="A73" t="s">
        <v>792</v>
      </c>
      <c r="B73" t="s">
        <v>162</v>
      </c>
      <c r="C73" t="s">
        <v>163</v>
      </c>
      <c r="D73" s="24">
        <v>1304</v>
      </c>
      <c r="E73" s="24">
        <v>1320</v>
      </c>
      <c r="F73" s="24">
        <v>1313</v>
      </c>
      <c r="G73" s="24">
        <v>1313</v>
      </c>
      <c r="H73" s="24">
        <v>1376</v>
      </c>
      <c r="I73" s="24">
        <v>1470</v>
      </c>
      <c r="J73" s="24">
        <v>1542</v>
      </c>
      <c r="K73" s="24">
        <v>1698</v>
      </c>
      <c r="L73" s="24">
        <v>1643</v>
      </c>
      <c r="M73" s="24">
        <v>1650</v>
      </c>
      <c r="N73" s="24">
        <v>1736</v>
      </c>
      <c r="O73" s="24">
        <v>1625</v>
      </c>
      <c r="P73" s="24">
        <v>1829</v>
      </c>
      <c r="Q73" s="24">
        <v>1876</v>
      </c>
      <c r="R73" s="24">
        <v>1916</v>
      </c>
      <c r="S73" s="24">
        <v>2186</v>
      </c>
      <c r="T73" s="24">
        <v>2227</v>
      </c>
      <c r="U73" s="24">
        <v>2120</v>
      </c>
      <c r="V73" s="24">
        <v>2307</v>
      </c>
      <c r="W73" s="24">
        <v>2434</v>
      </c>
      <c r="X73" s="24">
        <v>2433</v>
      </c>
      <c r="Y73" s="24">
        <v>2641</v>
      </c>
      <c r="Z73" s="24">
        <v>2474</v>
      </c>
      <c r="AA73" s="24">
        <v>2635</v>
      </c>
      <c r="AB73" s="24">
        <v>2536</v>
      </c>
      <c r="AC73" s="24">
        <v>2721</v>
      </c>
      <c r="AD73" s="24">
        <v>2774</v>
      </c>
    </row>
    <row r="74" spans="1:30" x14ac:dyDescent="0.25">
      <c r="A74" t="s">
        <v>792</v>
      </c>
      <c r="B74" t="s">
        <v>164</v>
      </c>
      <c r="C74" t="s">
        <v>165</v>
      </c>
      <c r="D74" s="24">
        <v>4600</v>
      </c>
      <c r="E74" s="24">
        <v>4783</v>
      </c>
      <c r="F74" s="24">
        <v>4865</v>
      </c>
      <c r="G74" s="24">
        <v>5147</v>
      </c>
      <c r="H74" s="24">
        <v>5449</v>
      </c>
      <c r="I74" s="24">
        <v>5795</v>
      </c>
      <c r="J74" s="24">
        <v>6329</v>
      </c>
      <c r="K74" s="24">
        <v>6694</v>
      </c>
      <c r="L74" s="24">
        <v>7152</v>
      </c>
      <c r="M74" s="24">
        <v>7419</v>
      </c>
      <c r="N74" s="24">
        <v>7624</v>
      </c>
      <c r="O74" s="24">
        <v>7584</v>
      </c>
      <c r="P74" s="24">
        <v>7872</v>
      </c>
      <c r="Q74" s="24">
        <v>8207</v>
      </c>
      <c r="R74" s="24">
        <v>8428</v>
      </c>
      <c r="S74" s="24">
        <v>8622</v>
      </c>
      <c r="T74" s="24">
        <v>9260</v>
      </c>
      <c r="U74" s="24">
        <v>9355</v>
      </c>
      <c r="V74" s="24">
        <v>9718</v>
      </c>
      <c r="W74" s="24">
        <v>10190</v>
      </c>
      <c r="X74" s="24">
        <v>10420</v>
      </c>
      <c r="Y74" s="24">
        <v>10545</v>
      </c>
      <c r="Z74" s="24">
        <v>10191</v>
      </c>
      <c r="AA74" s="24">
        <v>10723</v>
      </c>
      <c r="AB74" s="24">
        <v>11904</v>
      </c>
      <c r="AC74" s="24">
        <v>12342</v>
      </c>
      <c r="AD74" s="24">
        <v>13017</v>
      </c>
    </row>
    <row r="75" spans="1:30" x14ac:dyDescent="0.25">
      <c r="A75" t="s">
        <v>792</v>
      </c>
      <c r="B75" t="s">
        <v>166</v>
      </c>
      <c r="C75" t="s">
        <v>167</v>
      </c>
      <c r="D75" s="24">
        <v>1718</v>
      </c>
      <c r="E75" s="24">
        <v>1709</v>
      </c>
      <c r="F75" s="24">
        <v>1732</v>
      </c>
      <c r="G75" s="24">
        <v>1747</v>
      </c>
      <c r="H75" s="24">
        <v>1827</v>
      </c>
      <c r="I75" s="24">
        <v>1821</v>
      </c>
      <c r="J75" s="24">
        <v>1926</v>
      </c>
      <c r="K75" s="24">
        <v>2040</v>
      </c>
      <c r="L75" s="24">
        <v>2115</v>
      </c>
      <c r="M75" s="24">
        <v>2192</v>
      </c>
      <c r="N75" s="24">
        <v>2254</v>
      </c>
      <c r="O75" s="24">
        <v>2192</v>
      </c>
      <c r="P75" s="24">
        <v>2268</v>
      </c>
      <c r="Q75" s="24">
        <v>2276</v>
      </c>
      <c r="R75" s="24">
        <v>2373</v>
      </c>
      <c r="S75" s="24">
        <v>2479</v>
      </c>
      <c r="T75" s="24">
        <v>2558</v>
      </c>
      <c r="U75" s="24">
        <v>2591</v>
      </c>
      <c r="V75" s="24">
        <v>2589</v>
      </c>
      <c r="W75" s="24">
        <v>2645</v>
      </c>
      <c r="X75" s="24">
        <v>2724</v>
      </c>
      <c r="Y75" s="24">
        <v>2792</v>
      </c>
      <c r="Z75" s="24">
        <v>2690</v>
      </c>
      <c r="AA75" s="24">
        <v>2906</v>
      </c>
      <c r="AB75" s="24">
        <v>3046</v>
      </c>
      <c r="AC75" s="24">
        <v>3143</v>
      </c>
      <c r="AD75" s="24">
        <v>3018</v>
      </c>
    </row>
    <row r="76" spans="1:30" x14ac:dyDescent="0.25">
      <c r="A76" t="s">
        <v>792</v>
      </c>
      <c r="B76" t="s">
        <v>168</v>
      </c>
      <c r="C76" t="s">
        <v>169</v>
      </c>
      <c r="D76" s="24">
        <v>1164</v>
      </c>
      <c r="E76" s="24">
        <v>1228</v>
      </c>
      <c r="F76" s="24">
        <v>1257</v>
      </c>
      <c r="G76" s="24">
        <v>1293</v>
      </c>
      <c r="H76" s="24">
        <v>1347</v>
      </c>
      <c r="I76" s="24">
        <v>1403</v>
      </c>
      <c r="J76" s="24">
        <v>1485</v>
      </c>
      <c r="K76" s="24">
        <v>1539</v>
      </c>
      <c r="L76" s="24">
        <v>1593</v>
      </c>
      <c r="M76" s="24">
        <v>1651</v>
      </c>
      <c r="N76" s="24">
        <v>1698</v>
      </c>
      <c r="O76" s="24">
        <v>1679</v>
      </c>
      <c r="P76" s="24">
        <v>1736</v>
      </c>
      <c r="Q76" s="24">
        <v>1798</v>
      </c>
      <c r="R76" s="24">
        <v>1871</v>
      </c>
      <c r="S76" s="24">
        <v>1922</v>
      </c>
      <c r="T76" s="24">
        <v>1944</v>
      </c>
      <c r="U76" s="24">
        <v>2017</v>
      </c>
      <c r="V76" s="24">
        <v>2057</v>
      </c>
      <c r="W76" s="24">
        <v>2093</v>
      </c>
      <c r="X76" s="24">
        <v>2181</v>
      </c>
      <c r="Y76" s="24">
        <v>2278</v>
      </c>
      <c r="Z76" s="24">
        <v>2351</v>
      </c>
      <c r="AA76" s="24">
        <v>2471</v>
      </c>
      <c r="AB76" s="24">
        <v>2715</v>
      </c>
      <c r="AC76" s="24">
        <v>2860</v>
      </c>
      <c r="AD76" s="24">
        <v>2944</v>
      </c>
    </row>
    <row r="77" spans="1:30" x14ac:dyDescent="0.25">
      <c r="A77" t="s">
        <v>792</v>
      </c>
      <c r="B77" t="s">
        <v>170</v>
      </c>
      <c r="C77" t="s">
        <v>171</v>
      </c>
      <c r="D77" s="24">
        <v>787</v>
      </c>
      <c r="E77" s="24">
        <v>818</v>
      </c>
      <c r="F77" s="24">
        <v>825</v>
      </c>
      <c r="G77" s="24">
        <v>851</v>
      </c>
      <c r="H77" s="24">
        <v>889</v>
      </c>
      <c r="I77" s="24">
        <v>929</v>
      </c>
      <c r="J77" s="24">
        <v>998</v>
      </c>
      <c r="K77" s="24">
        <v>1063</v>
      </c>
      <c r="L77" s="24">
        <v>1108</v>
      </c>
      <c r="M77" s="24">
        <v>1159</v>
      </c>
      <c r="N77" s="24">
        <v>1183</v>
      </c>
      <c r="O77" s="24">
        <v>1139</v>
      </c>
      <c r="P77" s="24">
        <v>1164</v>
      </c>
      <c r="Q77" s="24">
        <v>1200</v>
      </c>
      <c r="R77" s="24">
        <v>1274</v>
      </c>
      <c r="S77" s="24">
        <v>1291</v>
      </c>
      <c r="T77" s="24">
        <v>1366</v>
      </c>
      <c r="U77" s="24">
        <v>1426</v>
      </c>
      <c r="V77" s="24">
        <v>1457</v>
      </c>
      <c r="W77" s="24">
        <v>1500</v>
      </c>
      <c r="X77" s="24">
        <v>1589</v>
      </c>
      <c r="Y77" s="24">
        <v>1671</v>
      </c>
      <c r="Z77" s="24">
        <v>1658</v>
      </c>
      <c r="AA77" s="24">
        <v>1770</v>
      </c>
      <c r="AB77" s="24">
        <v>1954</v>
      </c>
      <c r="AC77" s="24">
        <v>2090</v>
      </c>
      <c r="AD77" s="24">
        <v>2135</v>
      </c>
    </row>
    <row r="78" spans="1:30" x14ac:dyDescent="0.25">
      <c r="A78" t="s">
        <v>792</v>
      </c>
      <c r="B78" t="s">
        <v>172</v>
      </c>
      <c r="C78" t="s">
        <v>173</v>
      </c>
      <c r="D78" s="24">
        <v>1275</v>
      </c>
      <c r="E78" s="24">
        <v>1339</v>
      </c>
      <c r="F78" s="24">
        <v>1376</v>
      </c>
      <c r="G78" s="24">
        <v>1400</v>
      </c>
      <c r="H78" s="24">
        <v>1455</v>
      </c>
      <c r="I78" s="24">
        <v>1528</v>
      </c>
      <c r="J78" s="24">
        <v>1569</v>
      </c>
      <c r="K78" s="24">
        <v>1628</v>
      </c>
      <c r="L78" s="24">
        <v>1721</v>
      </c>
      <c r="M78" s="24">
        <v>1785</v>
      </c>
      <c r="N78" s="24">
        <v>1836</v>
      </c>
      <c r="O78" s="24">
        <v>1822</v>
      </c>
      <c r="P78" s="24">
        <v>1849</v>
      </c>
      <c r="Q78" s="24">
        <v>1968</v>
      </c>
      <c r="R78" s="24">
        <v>2010</v>
      </c>
      <c r="S78" s="24">
        <v>2063</v>
      </c>
      <c r="T78" s="24">
        <v>2071</v>
      </c>
      <c r="U78" s="24">
        <v>2192</v>
      </c>
      <c r="V78" s="24">
        <v>2261</v>
      </c>
      <c r="W78" s="24">
        <v>2379</v>
      </c>
      <c r="X78" s="24">
        <v>2432</v>
      </c>
      <c r="Y78" s="24">
        <v>2516</v>
      </c>
      <c r="Z78" s="24">
        <v>2442</v>
      </c>
      <c r="AA78" s="24">
        <v>2636</v>
      </c>
      <c r="AB78" s="24">
        <v>2935</v>
      </c>
      <c r="AC78" s="24">
        <v>3049</v>
      </c>
      <c r="AD78" s="24">
        <v>3292</v>
      </c>
    </row>
    <row r="79" spans="1:30" x14ac:dyDescent="0.25">
      <c r="A79" t="s">
        <v>792</v>
      </c>
      <c r="B79" t="s">
        <v>174</v>
      </c>
      <c r="C79" t="s">
        <v>175</v>
      </c>
      <c r="D79" s="24">
        <v>1238</v>
      </c>
      <c r="E79" s="24">
        <v>1274</v>
      </c>
      <c r="F79" s="24">
        <v>1264</v>
      </c>
      <c r="G79" s="24">
        <v>1276</v>
      </c>
      <c r="H79" s="24">
        <v>1345</v>
      </c>
      <c r="I79" s="24">
        <v>1389</v>
      </c>
      <c r="J79" s="24">
        <v>1435</v>
      </c>
      <c r="K79" s="24">
        <v>1558</v>
      </c>
      <c r="L79" s="24">
        <v>1617</v>
      </c>
      <c r="M79" s="24">
        <v>1672</v>
      </c>
      <c r="N79" s="24">
        <v>1679</v>
      </c>
      <c r="O79" s="24">
        <v>1695</v>
      </c>
      <c r="P79" s="24">
        <v>1760</v>
      </c>
      <c r="Q79" s="24">
        <v>1818</v>
      </c>
      <c r="R79" s="24">
        <v>1916</v>
      </c>
      <c r="S79" s="24">
        <v>1995</v>
      </c>
      <c r="T79" s="24">
        <v>2013</v>
      </c>
      <c r="U79" s="24">
        <v>2059</v>
      </c>
      <c r="V79" s="24">
        <v>2125</v>
      </c>
      <c r="W79" s="24">
        <v>2124</v>
      </c>
      <c r="X79" s="24">
        <v>2152</v>
      </c>
      <c r="Y79" s="24">
        <v>2000</v>
      </c>
      <c r="Z79" s="24">
        <v>2035</v>
      </c>
      <c r="AA79" s="24">
        <v>2258</v>
      </c>
      <c r="AB79" s="24">
        <v>2468</v>
      </c>
      <c r="AC79" s="24">
        <v>2568</v>
      </c>
      <c r="AD79" s="24">
        <v>2564</v>
      </c>
    </row>
    <row r="80" spans="1:30" x14ac:dyDescent="0.25">
      <c r="A80" t="s">
        <v>792</v>
      </c>
      <c r="B80" t="s">
        <v>176</v>
      </c>
      <c r="C80" t="s">
        <v>177</v>
      </c>
      <c r="D80" s="24">
        <v>883</v>
      </c>
      <c r="E80" s="24">
        <v>901</v>
      </c>
      <c r="F80" s="24">
        <v>904</v>
      </c>
      <c r="G80" s="24">
        <v>948</v>
      </c>
      <c r="H80" s="24">
        <v>982</v>
      </c>
      <c r="I80" s="24">
        <v>997</v>
      </c>
      <c r="J80" s="24">
        <v>1034</v>
      </c>
      <c r="K80" s="24">
        <v>1092</v>
      </c>
      <c r="L80" s="24">
        <v>1139</v>
      </c>
      <c r="M80" s="24">
        <v>1195</v>
      </c>
      <c r="N80" s="24">
        <v>1238</v>
      </c>
      <c r="O80" s="24">
        <v>1193</v>
      </c>
      <c r="P80" s="24">
        <v>1220</v>
      </c>
      <c r="Q80" s="24">
        <v>1241</v>
      </c>
      <c r="R80" s="24">
        <v>1285</v>
      </c>
      <c r="S80" s="24">
        <v>1289</v>
      </c>
      <c r="T80" s="24">
        <v>1313</v>
      </c>
      <c r="U80" s="24">
        <v>1383</v>
      </c>
      <c r="V80" s="24">
        <v>1417</v>
      </c>
      <c r="W80" s="24">
        <v>1453</v>
      </c>
      <c r="X80" s="24">
        <v>1473</v>
      </c>
      <c r="Y80" s="24">
        <v>1509</v>
      </c>
      <c r="Z80" s="24">
        <v>1533</v>
      </c>
      <c r="AA80" s="24">
        <v>1675</v>
      </c>
      <c r="AB80" s="24">
        <v>1811</v>
      </c>
      <c r="AC80" s="24">
        <v>1979</v>
      </c>
      <c r="AD80" s="24">
        <v>2079</v>
      </c>
    </row>
    <row r="81" spans="1:30" x14ac:dyDescent="0.25">
      <c r="A81" t="s">
        <v>792</v>
      </c>
      <c r="B81" t="s">
        <v>178</v>
      </c>
      <c r="C81" t="s">
        <v>179</v>
      </c>
      <c r="D81" s="24">
        <v>1231</v>
      </c>
      <c r="E81" s="24">
        <v>1291</v>
      </c>
      <c r="F81" s="24">
        <v>1320</v>
      </c>
      <c r="G81" s="24">
        <v>1412</v>
      </c>
      <c r="H81" s="24">
        <v>1430</v>
      </c>
      <c r="I81" s="24">
        <v>1458</v>
      </c>
      <c r="J81" s="24">
        <v>1557</v>
      </c>
      <c r="K81" s="24">
        <v>1644</v>
      </c>
      <c r="L81" s="24">
        <v>1708</v>
      </c>
      <c r="M81" s="24">
        <v>1837</v>
      </c>
      <c r="N81" s="24">
        <v>1946</v>
      </c>
      <c r="O81" s="24">
        <v>1888</v>
      </c>
      <c r="P81" s="24">
        <v>1942</v>
      </c>
      <c r="Q81" s="24">
        <v>1915</v>
      </c>
      <c r="R81" s="24">
        <v>2027</v>
      </c>
      <c r="S81" s="24">
        <v>2151</v>
      </c>
      <c r="T81" s="24">
        <v>2220</v>
      </c>
      <c r="U81" s="24">
        <v>2292</v>
      </c>
      <c r="V81" s="24">
        <v>2288</v>
      </c>
      <c r="W81" s="24">
        <v>2409</v>
      </c>
      <c r="X81" s="24">
        <v>2800</v>
      </c>
      <c r="Y81" s="24">
        <v>3114</v>
      </c>
      <c r="Z81" s="24">
        <v>3106</v>
      </c>
      <c r="AA81" s="24">
        <v>3112</v>
      </c>
      <c r="AB81" s="24">
        <v>3709</v>
      </c>
      <c r="AC81" s="24">
        <v>3905</v>
      </c>
      <c r="AD81" s="24">
        <v>4063</v>
      </c>
    </row>
    <row r="82" spans="1:30" x14ac:dyDescent="0.25">
      <c r="A82" t="s">
        <v>792</v>
      </c>
      <c r="B82" t="s">
        <v>180</v>
      </c>
      <c r="C82" t="s">
        <v>181</v>
      </c>
      <c r="D82" s="24">
        <v>3823</v>
      </c>
      <c r="E82" s="24">
        <v>3936</v>
      </c>
      <c r="F82" s="24">
        <v>4142</v>
      </c>
      <c r="G82" s="24">
        <v>4258</v>
      </c>
      <c r="H82" s="24">
        <v>4375</v>
      </c>
      <c r="I82" s="24">
        <v>4674</v>
      </c>
      <c r="J82" s="24">
        <v>5015</v>
      </c>
      <c r="K82" s="24">
        <v>5271</v>
      </c>
      <c r="L82" s="24">
        <v>5652</v>
      </c>
      <c r="M82" s="24">
        <v>5958</v>
      </c>
      <c r="N82" s="24">
        <v>6232</v>
      </c>
      <c r="O82" s="24">
        <v>6192</v>
      </c>
      <c r="P82" s="24">
        <v>6486</v>
      </c>
      <c r="Q82" s="24">
        <v>6536</v>
      </c>
      <c r="R82" s="24">
        <v>6799</v>
      </c>
      <c r="S82" s="24">
        <v>7043</v>
      </c>
      <c r="T82" s="24">
        <v>7639</v>
      </c>
      <c r="U82" s="24">
        <v>7917</v>
      </c>
      <c r="V82" s="24">
        <v>8135</v>
      </c>
      <c r="W82" s="24">
        <v>8273</v>
      </c>
      <c r="X82" s="24">
        <v>8692</v>
      </c>
      <c r="Y82" s="24">
        <v>8925</v>
      </c>
      <c r="Z82" s="24">
        <v>8543</v>
      </c>
      <c r="AA82" s="24">
        <v>9313</v>
      </c>
      <c r="AB82" s="24">
        <v>9808</v>
      </c>
      <c r="AC82" s="24">
        <v>10079</v>
      </c>
      <c r="AD82" s="24">
        <v>10202</v>
      </c>
    </row>
    <row r="83" spans="1:30" x14ac:dyDescent="0.25">
      <c r="A83" t="s">
        <v>792</v>
      </c>
      <c r="B83" t="s">
        <v>182</v>
      </c>
      <c r="C83" t="s">
        <v>183</v>
      </c>
      <c r="D83" s="24">
        <v>465</v>
      </c>
      <c r="E83" s="24">
        <v>479</v>
      </c>
      <c r="F83" s="24">
        <v>515</v>
      </c>
      <c r="G83" s="24">
        <v>532</v>
      </c>
      <c r="H83" s="24">
        <v>546</v>
      </c>
      <c r="I83" s="24">
        <v>571</v>
      </c>
      <c r="J83" s="24">
        <v>592</v>
      </c>
      <c r="K83" s="24">
        <v>615</v>
      </c>
      <c r="L83" s="24">
        <v>648</v>
      </c>
      <c r="M83" s="24">
        <v>663</v>
      </c>
      <c r="N83" s="24">
        <v>700</v>
      </c>
      <c r="O83" s="24">
        <v>668</v>
      </c>
      <c r="P83" s="24">
        <v>700</v>
      </c>
      <c r="Q83" s="24">
        <v>686</v>
      </c>
      <c r="R83" s="24">
        <v>709</v>
      </c>
      <c r="S83" s="24">
        <v>707</v>
      </c>
      <c r="T83" s="24">
        <v>733</v>
      </c>
      <c r="U83" s="24">
        <v>778</v>
      </c>
      <c r="V83" s="24">
        <v>812</v>
      </c>
      <c r="W83" s="24">
        <v>793</v>
      </c>
      <c r="X83" s="24">
        <v>813</v>
      </c>
      <c r="Y83" s="24">
        <v>800</v>
      </c>
      <c r="Z83" s="24">
        <v>800</v>
      </c>
      <c r="AA83" s="24">
        <v>922</v>
      </c>
      <c r="AB83" s="24">
        <v>1007</v>
      </c>
      <c r="AC83" s="24">
        <v>1074</v>
      </c>
      <c r="AD83" s="24">
        <v>1158</v>
      </c>
    </row>
    <row r="84" spans="1:30" x14ac:dyDescent="0.25">
      <c r="A84" t="s">
        <v>792</v>
      </c>
      <c r="B84" t="s">
        <v>184</v>
      </c>
      <c r="C84" t="s">
        <v>185</v>
      </c>
      <c r="D84" s="24">
        <v>1481</v>
      </c>
      <c r="E84" s="24">
        <v>1468</v>
      </c>
      <c r="F84" s="24">
        <v>1579</v>
      </c>
      <c r="G84" s="24">
        <v>1607</v>
      </c>
      <c r="H84" s="24">
        <v>1694</v>
      </c>
      <c r="I84" s="24">
        <v>1842</v>
      </c>
      <c r="J84" s="24">
        <v>2082</v>
      </c>
      <c r="K84" s="24">
        <v>2190</v>
      </c>
      <c r="L84" s="24">
        <v>2381</v>
      </c>
      <c r="M84" s="24">
        <v>2567</v>
      </c>
      <c r="N84" s="24">
        <v>2802</v>
      </c>
      <c r="O84" s="24">
        <v>2923</v>
      </c>
      <c r="P84" s="24">
        <v>2914</v>
      </c>
      <c r="Q84" s="24">
        <v>2779</v>
      </c>
      <c r="R84" s="24">
        <v>2930</v>
      </c>
      <c r="S84" s="24">
        <v>3231</v>
      </c>
      <c r="T84" s="24">
        <v>3451</v>
      </c>
      <c r="U84" s="24">
        <v>3538</v>
      </c>
      <c r="V84" s="24">
        <v>3443</v>
      </c>
      <c r="W84" s="24">
        <v>3588</v>
      </c>
      <c r="X84" s="24">
        <v>3670</v>
      </c>
      <c r="Y84" s="24">
        <v>3648</v>
      </c>
      <c r="Z84" s="24">
        <v>3208</v>
      </c>
      <c r="AA84" s="24">
        <v>3585</v>
      </c>
      <c r="AB84" s="24">
        <v>4249</v>
      </c>
      <c r="AC84" s="24">
        <v>4766</v>
      </c>
      <c r="AD84" s="24">
        <v>5140</v>
      </c>
    </row>
    <row r="85" spans="1:30" x14ac:dyDescent="0.25">
      <c r="A85" t="s">
        <v>792</v>
      </c>
      <c r="B85" t="s">
        <v>186</v>
      </c>
      <c r="C85" t="s">
        <v>187</v>
      </c>
      <c r="D85" s="24">
        <v>1853</v>
      </c>
      <c r="E85" s="24">
        <v>1916</v>
      </c>
      <c r="F85" s="24">
        <v>2039</v>
      </c>
      <c r="G85" s="24">
        <v>2222</v>
      </c>
      <c r="H85" s="24">
        <v>2301</v>
      </c>
      <c r="I85" s="24">
        <v>2445</v>
      </c>
      <c r="J85" s="24">
        <v>2556</v>
      </c>
      <c r="K85" s="24">
        <v>2665</v>
      </c>
      <c r="L85" s="24">
        <v>2793</v>
      </c>
      <c r="M85" s="24">
        <v>2862</v>
      </c>
      <c r="N85" s="24">
        <v>3033</v>
      </c>
      <c r="O85" s="24">
        <v>2945</v>
      </c>
      <c r="P85" s="24">
        <v>2999</v>
      </c>
      <c r="Q85" s="24">
        <v>2982</v>
      </c>
      <c r="R85" s="24">
        <v>3054</v>
      </c>
      <c r="S85" s="24">
        <v>2925</v>
      </c>
      <c r="T85" s="24">
        <v>3052</v>
      </c>
      <c r="U85" s="24">
        <v>3213</v>
      </c>
      <c r="V85" s="24">
        <v>3444</v>
      </c>
      <c r="W85" s="24">
        <v>3603</v>
      </c>
      <c r="X85" s="24">
        <v>3714</v>
      </c>
      <c r="Y85" s="24">
        <v>3731</v>
      </c>
      <c r="Z85" s="24">
        <v>3718</v>
      </c>
      <c r="AA85" s="24">
        <v>4058</v>
      </c>
      <c r="AB85" s="24">
        <v>4370</v>
      </c>
      <c r="AC85" s="24">
        <v>4926</v>
      </c>
      <c r="AD85" s="24">
        <v>5268</v>
      </c>
    </row>
    <row r="86" spans="1:30" x14ac:dyDescent="0.25">
      <c r="A86" t="s">
        <v>792</v>
      </c>
      <c r="B86" t="s">
        <v>188</v>
      </c>
      <c r="C86" t="s">
        <v>189</v>
      </c>
      <c r="D86" s="24">
        <v>1031</v>
      </c>
      <c r="E86" s="24">
        <v>1071</v>
      </c>
      <c r="F86" s="24">
        <v>1111</v>
      </c>
      <c r="G86" s="24">
        <v>1120</v>
      </c>
      <c r="H86" s="24">
        <v>1171</v>
      </c>
      <c r="I86" s="24">
        <v>1264</v>
      </c>
      <c r="J86" s="24">
        <v>1292</v>
      </c>
      <c r="K86" s="24">
        <v>1358</v>
      </c>
      <c r="L86" s="24">
        <v>1468</v>
      </c>
      <c r="M86" s="24">
        <v>1571</v>
      </c>
      <c r="N86" s="24">
        <v>1618</v>
      </c>
      <c r="O86" s="24">
        <v>1526</v>
      </c>
      <c r="P86" s="24">
        <v>1605</v>
      </c>
      <c r="Q86" s="24">
        <v>1588</v>
      </c>
      <c r="R86" s="24">
        <v>1637</v>
      </c>
      <c r="S86" s="24">
        <v>1656</v>
      </c>
      <c r="T86" s="24">
        <v>1809</v>
      </c>
      <c r="U86" s="24">
        <v>1904</v>
      </c>
      <c r="V86" s="24">
        <v>1906</v>
      </c>
      <c r="W86" s="24">
        <v>2027</v>
      </c>
      <c r="X86" s="24">
        <v>2083</v>
      </c>
      <c r="Y86" s="24">
        <v>2196</v>
      </c>
      <c r="Z86" s="24">
        <v>2097</v>
      </c>
      <c r="AA86" s="24">
        <v>2309</v>
      </c>
      <c r="AB86" s="24">
        <v>2563</v>
      </c>
      <c r="AC86" s="24">
        <v>2663</v>
      </c>
      <c r="AD86" s="24">
        <v>2849</v>
      </c>
    </row>
    <row r="87" spans="1:30" x14ac:dyDescent="0.25">
      <c r="A87" t="s">
        <v>792</v>
      </c>
      <c r="B87" t="s">
        <v>190</v>
      </c>
      <c r="C87" t="s">
        <v>191</v>
      </c>
      <c r="D87" s="24">
        <v>1167</v>
      </c>
      <c r="E87" s="24">
        <v>1177</v>
      </c>
      <c r="F87" s="24">
        <v>1260</v>
      </c>
      <c r="G87" s="24">
        <v>1301</v>
      </c>
      <c r="H87" s="24">
        <v>1327</v>
      </c>
      <c r="I87" s="24">
        <v>1408</v>
      </c>
      <c r="J87" s="24">
        <v>1446</v>
      </c>
      <c r="K87" s="24">
        <v>1494</v>
      </c>
      <c r="L87" s="24">
        <v>1649</v>
      </c>
      <c r="M87" s="24">
        <v>1745</v>
      </c>
      <c r="N87" s="24">
        <v>1872</v>
      </c>
      <c r="O87" s="24">
        <v>1722</v>
      </c>
      <c r="P87" s="24">
        <v>1812</v>
      </c>
      <c r="Q87" s="24">
        <v>1840</v>
      </c>
      <c r="R87" s="24">
        <v>1922</v>
      </c>
      <c r="S87" s="24">
        <v>2002</v>
      </c>
      <c r="T87" s="24">
        <v>2132</v>
      </c>
      <c r="U87" s="24">
        <v>2138</v>
      </c>
      <c r="V87" s="24">
        <v>2167</v>
      </c>
      <c r="W87" s="24">
        <v>2327</v>
      </c>
      <c r="X87" s="24">
        <v>2357</v>
      </c>
      <c r="Y87" s="24">
        <v>2429</v>
      </c>
      <c r="Z87" s="24">
        <v>2300</v>
      </c>
      <c r="AA87" s="24">
        <v>2591</v>
      </c>
      <c r="AB87" s="24">
        <v>2855</v>
      </c>
      <c r="AC87" s="24">
        <v>2938</v>
      </c>
      <c r="AD87" s="24">
        <v>3159</v>
      </c>
    </row>
    <row r="88" spans="1:30" x14ac:dyDescent="0.25">
      <c r="A88" t="s">
        <v>792</v>
      </c>
      <c r="B88" t="s">
        <v>192</v>
      </c>
      <c r="C88" t="s">
        <v>193</v>
      </c>
      <c r="D88" s="24">
        <v>625</v>
      </c>
      <c r="E88" s="24">
        <v>633</v>
      </c>
      <c r="F88" s="24">
        <v>652</v>
      </c>
      <c r="G88" s="24">
        <v>663</v>
      </c>
      <c r="H88" s="24">
        <v>697</v>
      </c>
      <c r="I88" s="24">
        <v>714</v>
      </c>
      <c r="J88" s="24">
        <v>727</v>
      </c>
      <c r="K88" s="24">
        <v>726</v>
      </c>
      <c r="L88" s="24">
        <v>790</v>
      </c>
      <c r="M88" s="24">
        <v>835</v>
      </c>
      <c r="N88" s="24">
        <v>876</v>
      </c>
      <c r="O88" s="24">
        <v>887</v>
      </c>
      <c r="P88" s="24">
        <v>915</v>
      </c>
      <c r="Q88" s="24">
        <v>913</v>
      </c>
      <c r="R88" s="24">
        <v>955</v>
      </c>
      <c r="S88" s="24">
        <v>942</v>
      </c>
      <c r="T88" s="24">
        <v>967</v>
      </c>
      <c r="U88" s="24">
        <v>1085</v>
      </c>
      <c r="V88" s="24">
        <v>1125</v>
      </c>
      <c r="W88" s="24">
        <v>1145</v>
      </c>
      <c r="X88" s="24">
        <v>1217</v>
      </c>
      <c r="Y88" s="24">
        <v>1278</v>
      </c>
      <c r="Z88" s="24">
        <v>1199</v>
      </c>
      <c r="AA88" s="24">
        <v>1321</v>
      </c>
      <c r="AB88" s="24">
        <v>1435</v>
      </c>
      <c r="AC88" s="24">
        <v>1462</v>
      </c>
      <c r="AD88" s="24">
        <v>1566</v>
      </c>
    </row>
    <row r="89" spans="1:30" x14ac:dyDescent="0.25">
      <c r="A89" t="s">
        <v>792</v>
      </c>
      <c r="B89" t="s">
        <v>194</v>
      </c>
      <c r="C89" t="s">
        <v>195</v>
      </c>
      <c r="D89" s="24">
        <v>1667</v>
      </c>
      <c r="E89" s="24">
        <v>1691</v>
      </c>
      <c r="F89" s="24">
        <v>1776</v>
      </c>
      <c r="G89" s="24">
        <v>1807</v>
      </c>
      <c r="H89" s="24">
        <v>1883</v>
      </c>
      <c r="I89" s="24">
        <v>2048</v>
      </c>
      <c r="J89" s="24">
        <v>2095</v>
      </c>
      <c r="K89" s="24">
        <v>2210</v>
      </c>
      <c r="L89" s="24">
        <v>2362</v>
      </c>
      <c r="M89" s="24">
        <v>2513</v>
      </c>
      <c r="N89" s="24">
        <v>2588</v>
      </c>
      <c r="O89" s="24">
        <v>2467</v>
      </c>
      <c r="P89" s="24">
        <v>2598</v>
      </c>
      <c r="Q89" s="24">
        <v>2570</v>
      </c>
      <c r="R89" s="24">
        <v>2665</v>
      </c>
      <c r="S89" s="24">
        <v>2882</v>
      </c>
      <c r="T89" s="24">
        <v>2984</v>
      </c>
      <c r="U89" s="24">
        <v>3027</v>
      </c>
      <c r="V89" s="24">
        <v>3212</v>
      </c>
      <c r="W89" s="24">
        <v>3287</v>
      </c>
      <c r="X89" s="24">
        <v>3581</v>
      </c>
      <c r="Y89" s="24">
        <v>3700</v>
      </c>
      <c r="Z89" s="24">
        <v>3354</v>
      </c>
      <c r="AA89" s="24">
        <v>4001</v>
      </c>
      <c r="AB89" s="24">
        <v>4506</v>
      </c>
      <c r="AC89" s="24">
        <v>4957</v>
      </c>
      <c r="AD89" s="24">
        <v>5380</v>
      </c>
    </row>
    <row r="90" spans="1:30" x14ac:dyDescent="0.25">
      <c r="A90" t="s">
        <v>792</v>
      </c>
      <c r="B90" t="s">
        <v>196</v>
      </c>
      <c r="C90" t="s">
        <v>197</v>
      </c>
      <c r="D90" s="24">
        <v>463</v>
      </c>
      <c r="E90" s="24">
        <v>478</v>
      </c>
      <c r="F90" s="24">
        <v>495</v>
      </c>
      <c r="G90" s="24">
        <v>518</v>
      </c>
      <c r="H90" s="24">
        <v>530</v>
      </c>
      <c r="I90" s="24">
        <v>567</v>
      </c>
      <c r="J90" s="24">
        <v>592</v>
      </c>
      <c r="K90" s="24">
        <v>608</v>
      </c>
      <c r="L90" s="24">
        <v>638</v>
      </c>
      <c r="M90" s="24">
        <v>662</v>
      </c>
      <c r="N90" s="24">
        <v>702</v>
      </c>
      <c r="O90" s="24">
        <v>677</v>
      </c>
      <c r="P90" s="24">
        <v>693</v>
      </c>
      <c r="Q90" s="24">
        <v>689</v>
      </c>
      <c r="R90" s="24">
        <v>725</v>
      </c>
      <c r="S90" s="24">
        <v>727</v>
      </c>
      <c r="T90" s="24">
        <v>724</v>
      </c>
      <c r="U90" s="24">
        <v>729</v>
      </c>
      <c r="V90" s="24">
        <v>757</v>
      </c>
      <c r="W90" s="24">
        <v>747</v>
      </c>
      <c r="X90" s="24">
        <v>775</v>
      </c>
      <c r="Y90" s="24">
        <v>793</v>
      </c>
      <c r="Z90" s="24">
        <v>745</v>
      </c>
      <c r="AA90" s="24">
        <v>842</v>
      </c>
      <c r="AB90" s="24">
        <v>913</v>
      </c>
      <c r="AC90" s="24">
        <v>1001</v>
      </c>
      <c r="AD90" s="24">
        <v>1072</v>
      </c>
    </row>
    <row r="91" spans="1:30" x14ac:dyDescent="0.25">
      <c r="A91" t="s">
        <v>792</v>
      </c>
      <c r="B91" t="s">
        <v>198</v>
      </c>
      <c r="C91" t="s">
        <v>199</v>
      </c>
      <c r="D91" s="24">
        <v>5369</v>
      </c>
      <c r="E91" s="24">
        <v>5452</v>
      </c>
      <c r="F91" s="24">
        <v>5833</v>
      </c>
      <c r="G91" s="24">
        <v>6040</v>
      </c>
      <c r="H91" s="24">
        <v>6238</v>
      </c>
      <c r="I91" s="24">
        <v>6531</v>
      </c>
      <c r="J91" s="24">
        <v>6867</v>
      </c>
      <c r="K91" s="24">
        <v>7254</v>
      </c>
      <c r="L91" s="24">
        <v>7910</v>
      </c>
      <c r="M91" s="24">
        <v>8425</v>
      </c>
      <c r="N91" s="24">
        <v>8724</v>
      </c>
      <c r="O91" s="24">
        <v>8469</v>
      </c>
      <c r="P91" s="24">
        <v>8778</v>
      </c>
      <c r="Q91" s="24">
        <v>8891</v>
      </c>
      <c r="R91" s="24">
        <v>9045</v>
      </c>
      <c r="S91" s="24">
        <v>9595</v>
      </c>
      <c r="T91" s="24">
        <v>9991</v>
      </c>
      <c r="U91" s="24">
        <v>10387</v>
      </c>
      <c r="V91" s="24">
        <v>10834</v>
      </c>
      <c r="W91" s="24">
        <v>11477</v>
      </c>
      <c r="X91" s="24">
        <v>12323</v>
      </c>
      <c r="Y91" s="24">
        <v>12775</v>
      </c>
      <c r="Z91" s="24">
        <v>12192</v>
      </c>
      <c r="AA91" s="24">
        <v>13554</v>
      </c>
      <c r="AB91" s="24">
        <v>15219</v>
      </c>
      <c r="AC91" s="24">
        <v>15797</v>
      </c>
      <c r="AD91" s="24">
        <v>16205</v>
      </c>
    </row>
    <row r="92" spans="1:30" x14ac:dyDescent="0.25">
      <c r="A92" t="s">
        <v>792</v>
      </c>
      <c r="B92" t="s">
        <v>200</v>
      </c>
      <c r="C92" t="s">
        <v>201</v>
      </c>
      <c r="D92" s="24">
        <v>3697</v>
      </c>
      <c r="E92" s="24">
        <v>3790</v>
      </c>
      <c r="F92" s="24">
        <v>3955</v>
      </c>
      <c r="G92" s="24">
        <v>4029</v>
      </c>
      <c r="H92" s="24">
        <v>4046</v>
      </c>
      <c r="I92" s="24">
        <v>4298</v>
      </c>
      <c r="J92" s="24">
        <v>4489</v>
      </c>
      <c r="K92" s="24">
        <v>4653</v>
      </c>
      <c r="L92" s="24">
        <v>4891</v>
      </c>
      <c r="M92" s="24">
        <v>5161</v>
      </c>
      <c r="N92" s="24">
        <v>5374</v>
      </c>
      <c r="O92" s="24">
        <v>5160</v>
      </c>
      <c r="P92" s="24">
        <v>5378</v>
      </c>
      <c r="Q92" s="24">
        <v>5283</v>
      </c>
      <c r="R92" s="24">
        <v>5566</v>
      </c>
      <c r="S92" s="24">
        <v>5735</v>
      </c>
      <c r="T92" s="24">
        <v>6014</v>
      </c>
      <c r="U92" s="24">
        <v>6240</v>
      </c>
      <c r="V92" s="24">
        <v>6386</v>
      </c>
      <c r="W92" s="24">
        <v>6543</v>
      </c>
      <c r="X92" s="24">
        <v>6861</v>
      </c>
      <c r="Y92" s="24">
        <v>7147</v>
      </c>
      <c r="Z92" s="24">
        <v>6826</v>
      </c>
      <c r="AA92" s="24">
        <v>7573</v>
      </c>
      <c r="AB92" s="24">
        <v>8420</v>
      </c>
      <c r="AC92" s="24">
        <v>8919</v>
      </c>
      <c r="AD92" s="24">
        <v>9229</v>
      </c>
    </row>
    <row r="93" spans="1:30" x14ac:dyDescent="0.25">
      <c r="A93" t="s">
        <v>792</v>
      </c>
      <c r="B93" t="s">
        <v>202</v>
      </c>
      <c r="C93" t="s">
        <v>203</v>
      </c>
      <c r="D93" s="24">
        <v>724</v>
      </c>
      <c r="E93" s="24">
        <v>723</v>
      </c>
      <c r="F93" s="24">
        <v>762</v>
      </c>
      <c r="G93" s="24">
        <v>824</v>
      </c>
      <c r="H93" s="24">
        <v>860</v>
      </c>
      <c r="I93" s="24">
        <v>904</v>
      </c>
      <c r="J93" s="24">
        <v>887</v>
      </c>
      <c r="K93" s="24">
        <v>903</v>
      </c>
      <c r="L93" s="24">
        <v>945</v>
      </c>
      <c r="M93" s="24">
        <v>1003</v>
      </c>
      <c r="N93" s="24">
        <v>1053</v>
      </c>
      <c r="O93" s="24">
        <v>1022</v>
      </c>
      <c r="P93" s="24">
        <v>1017</v>
      </c>
      <c r="Q93" s="24">
        <v>1063</v>
      </c>
      <c r="R93" s="24">
        <v>1113</v>
      </c>
      <c r="S93" s="24">
        <v>1168</v>
      </c>
      <c r="T93" s="24">
        <v>1251</v>
      </c>
      <c r="U93" s="24">
        <v>1276</v>
      </c>
      <c r="V93" s="24">
        <v>1309</v>
      </c>
      <c r="W93" s="24">
        <v>1392</v>
      </c>
      <c r="X93" s="24">
        <v>1451</v>
      </c>
      <c r="Y93" s="24">
        <v>1481</v>
      </c>
      <c r="Z93" s="24">
        <v>1397</v>
      </c>
      <c r="AA93" s="24">
        <v>1500</v>
      </c>
      <c r="AB93" s="24">
        <v>1565</v>
      </c>
      <c r="AC93" s="24">
        <v>1644</v>
      </c>
      <c r="AD93" s="24">
        <v>1732</v>
      </c>
    </row>
    <row r="94" spans="1:30" x14ac:dyDescent="0.25">
      <c r="A94" t="s">
        <v>792</v>
      </c>
      <c r="B94" t="s">
        <v>204</v>
      </c>
      <c r="C94" t="s">
        <v>205</v>
      </c>
      <c r="D94" s="24">
        <v>1235</v>
      </c>
      <c r="E94" s="24">
        <v>1253</v>
      </c>
      <c r="F94" s="24">
        <v>1322</v>
      </c>
      <c r="G94" s="24">
        <v>1400</v>
      </c>
      <c r="H94" s="24">
        <v>1489</v>
      </c>
      <c r="I94" s="24">
        <v>1539</v>
      </c>
      <c r="J94" s="24">
        <v>1549</v>
      </c>
      <c r="K94" s="24">
        <v>1560</v>
      </c>
      <c r="L94" s="24">
        <v>1677</v>
      </c>
      <c r="M94" s="24">
        <v>1711</v>
      </c>
      <c r="N94" s="24">
        <v>1825</v>
      </c>
      <c r="O94" s="24">
        <v>1759</v>
      </c>
      <c r="P94" s="24">
        <v>1774</v>
      </c>
      <c r="Q94" s="24">
        <v>1849</v>
      </c>
      <c r="R94" s="24">
        <v>1942</v>
      </c>
      <c r="S94" s="24">
        <v>2045</v>
      </c>
      <c r="T94" s="24">
        <v>2087</v>
      </c>
      <c r="U94" s="24">
        <v>2125</v>
      </c>
      <c r="V94" s="24">
        <v>2155</v>
      </c>
      <c r="W94" s="24">
        <v>2276</v>
      </c>
      <c r="X94" s="24">
        <v>2306</v>
      </c>
      <c r="Y94" s="24">
        <v>2467</v>
      </c>
      <c r="Z94" s="24">
        <v>2377</v>
      </c>
      <c r="AA94" s="24">
        <v>2609</v>
      </c>
      <c r="AB94" s="24">
        <v>2724</v>
      </c>
      <c r="AC94" s="24">
        <v>2918</v>
      </c>
      <c r="AD94" s="24">
        <v>2963</v>
      </c>
    </row>
    <row r="95" spans="1:30" x14ac:dyDescent="0.25">
      <c r="A95" t="s">
        <v>792</v>
      </c>
      <c r="B95" t="s">
        <v>206</v>
      </c>
      <c r="C95" t="s">
        <v>207</v>
      </c>
      <c r="D95" s="24">
        <v>1253</v>
      </c>
      <c r="E95" s="24">
        <v>1288</v>
      </c>
      <c r="F95" s="24">
        <v>1310</v>
      </c>
      <c r="G95" s="24">
        <v>1406</v>
      </c>
      <c r="H95" s="24">
        <v>1496</v>
      </c>
      <c r="I95" s="24">
        <v>1623</v>
      </c>
      <c r="J95" s="24">
        <v>1634</v>
      </c>
      <c r="K95" s="24">
        <v>1722</v>
      </c>
      <c r="L95" s="24">
        <v>1886</v>
      </c>
      <c r="M95" s="24">
        <v>2019</v>
      </c>
      <c r="N95" s="24">
        <v>2168</v>
      </c>
      <c r="O95" s="24">
        <v>2152</v>
      </c>
      <c r="P95" s="24">
        <v>2150</v>
      </c>
      <c r="Q95" s="24">
        <v>2162</v>
      </c>
      <c r="R95" s="24">
        <v>2214</v>
      </c>
      <c r="S95" s="24">
        <v>2312</v>
      </c>
      <c r="T95" s="24">
        <v>2368</v>
      </c>
      <c r="U95" s="24">
        <v>2514</v>
      </c>
      <c r="V95" s="24">
        <v>2534</v>
      </c>
      <c r="W95" s="24">
        <v>2610</v>
      </c>
      <c r="X95" s="24">
        <v>2740</v>
      </c>
      <c r="Y95" s="24">
        <v>2858</v>
      </c>
      <c r="Z95" s="24">
        <v>2693</v>
      </c>
      <c r="AA95" s="24">
        <v>2819</v>
      </c>
      <c r="AB95" s="24">
        <v>2976</v>
      </c>
      <c r="AC95" s="24">
        <v>3321</v>
      </c>
      <c r="AD95" s="24">
        <v>3458</v>
      </c>
    </row>
    <row r="96" spans="1:30" x14ac:dyDescent="0.25">
      <c r="A96" t="s">
        <v>792</v>
      </c>
      <c r="B96" t="s">
        <v>208</v>
      </c>
      <c r="C96" t="s">
        <v>209</v>
      </c>
      <c r="D96" s="24">
        <v>1285</v>
      </c>
      <c r="E96" s="24">
        <v>1319</v>
      </c>
      <c r="F96" s="24">
        <v>1366</v>
      </c>
      <c r="G96" s="24">
        <v>1465</v>
      </c>
      <c r="H96" s="24">
        <v>1546</v>
      </c>
      <c r="I96" s="24">
        <v>1613</v>
      </c>
      <c r="J96" s="24">
        <v>1595</v>
      </c>
      <c r="K96" s="24">
        <v>1626</v>
      </c>
      <c r="L96" s="24">
        <v>1763</v>
      </c>
      <c r="M96" s="24">
        <v>1852</v>
      </c>
      <c r="N96" s="24">
        <v>1949</v>
      </c>
      <c r="O96" s="24">
        <v>1884</v>
      </c>
      <c r="P96" s="24">
        <v>1883</v>
      </c>
      <c r="Q96" s="24">
        <v>1914</v>
      </c>
      <c r="R96" s="24">
        <v>2013</v>
      </c>
      <c r="S96" s="24">
        <v>2108</v>
      </c>
      <c r="T96" s="24">
        <v>2188</v>
      </c>
      <c r="U96" s="24">
        <v>2199</v>
      </c>
      <c r="V96" s="24">
        <v>2181</v>
      </c>
      <c r="W96" s="24">
        <v>2379</v>
      </c>
      <c r="X96" s="24">
        <v>2531</v>
      </c>
      <c r="Y96" s="24">
        <v>2699</v>
      </c>
      <c r="Z96" s="24">
        <v>2670</v>
      </c>
      <c r="AA96" s="24">
        <v>2965</v>
      </c>
      <c r="AB96" s="24">
        <v>3152</v>
      </c>
      <c r="AC96" s="24">
        <v>3382</v>
      </c>
      <c r="AD96" s="24">
        <v>3376</v>
      </c>
    </row>
    <row r="97" spans="1:30" x14ac:dyDescent="0.25">
      <c r="A97" t="s">
        <v>792</v>
      </c>
      <c r="B97" t="s">
        <v>210</v>
      </c>
      <c r="C97" t="s">
        <v>211</v>
      </c>
      <c r="D97" s="24">
        <v>1111</v>
      </c>
      <c r="E97" s="24">
        <v>1115</v>
      </c>
      <c r="F97" s="24">
        <v>1170</v>
      </c>
      <c r="G97" s="24">
        <v>1271</v>
      </c>
      <c r="H97" s="24">
        <v>1301</v>
      </c>
      <c r="I97" s="24">
        <v>1350</v>
      </c>
      <c r="J97" s="24">
        <v>1301</v>
      </c>
      <c r="K97" s="24">
        <v>1300</v>
      </c>
      <c r="L97" s="24">
        <v>1375</v>
      </c>
      <c r="M97" s="24">
        <v>1458</v>
      </c>
      <c r="N97" s="24">
        <v>1501</v>
      </c>
      <c r="O97" s="24">
        <v>1479</v>
      </c>
      <c r="P97" s="24">
        <v>1472</v>
      </c>
      <c r="Q97" s="24">
        <v>1506</v>
      </c>
      <c r="R97" s="24">
        <v>1587</v>
      </c>
      <c r="S97" s="24">
        <v>1699</v>
      </c>
      <c r="T97" s="24">
        <v>1732</v>
      </c>
      <c r="U97" s="24">
        <v>1747</v>
      </c>
      <c r="V97" s="24">
        <v>1847</v>
      </c>
      <c r="W97" s="24">
        <v>2015</v>
      </c>
      <c r="X97" s="24">
        <v>2107</v>
      </c>
      <c r="Y97" s="24">
        <v>2138</v>
      </c>
      <c r="Z97" s="24">
        <v>2201</v>
      </c>
      <c r="AA97" s="24">
        <v>2456</v>
      </c>
      <c r="AB97" s="24">
        <v>2386</v>
      </c>
      <c r="AC97" s="24">
        <v>2594</v>
      </c>
      <c r="AD97" s="24">
        <v>2653</v>
      </c>
    </row>
    <row r="98" spans="1:30" x14ac:dyDescent="0.25">
      <c r="A98" t="s">
        <v>792</v>
      </c>
      <c r="B98" t="s">
        <v>212</v>
      </c>
      <c r="C98" t="s">
        <v>213</v>
      </c>
      <c r="D98" s="24">
        <v>1462</v>
      </c>
      <c r="E98" s="24">
        <v>1488</v>
      </c>
      <c r="F98" s="24">
        <v>1548</v>
      </c>
      <c r="G98" s="24">
        <v>1688</v>
      </c>
      <c r="H98" s="24">
        <v>1765</v>
      </c>
      <c r="I98" s="24">
        <v>1886</v>
      </c>
      <c r="J98" s="24">
        <v>1890</v>
      </c>
      <c r="K98" s="24">
        <v>1964</v>
      </c>
      <c r="L98" s="24">
        <v>2082</v>
      </c>
      <c r="M98" s="24">
        <v>2229</v>
      </c>
      <c r="N98" s="24">
        <v>2363</v>
      </c>
      <c r="O98" s="24">
        <v>2273</v>
      </c>
      <c r="P98" s="24">
        <v>2322</v>
      </c>
      <c r="Q98" s="24">
        <v>2320</v>
      </c>
      <c r="R98" s="24">
        <v>2449</v>
      </c>
      <c r="S98" s="24">
        <v>2517</v>
      </c>
      <c r="T98" s="24">
        <v>2581</v>
      </c>
      <c r="U98" s="24">
        <v>2558</v>
      </c>
      <c r="V98" s="24">
        <v>2554</v>
      </c>
      <c r="W98" s="24">
        <v>2759</v>
      </c>
      <c r="X98" s="24">
        <v>2806</v>
      </c>
      <c r="Y98" s="24">
        <v>2899</v>
      </c>
      <c r="Z98" s="24">
        <v>2775</v>
      </c>
      <c r="AA98" s="24">
        <v>2970</v>
      </c>
      <c r="AB98" s="24">
        <v>3182</v>
      </c>
      <c r="AC98" s="24">
        <v>3434</v>
      </c>
      <c r="AD98" s="24">
        <v>3452</v>
      </c>
    </row>
    <row r="99" spans="1:30" x14ac:dyDescent="0.25">
      <c r="A99" t="s">
        <v>792</v>
      </c>
      <c r="B99" t="s">
        <v>214</v>
      </c>
      <c r="C99" t="s">
        <v>215</v>
      </c>
      <c r="D99" s="24">
        <v>775</v>
      </c>
      <c r="E99" s="24">
        <v>772</v>
      </c>
      <c r="F99" s="24">
        <v>857</v>
      </c>
      <c r="G99" s="24">
        <v>882</v>
      </c>
      <c r="H99" s="24">
        <v>930</v>
      </c>
      <c r="I99" s="24">
        <v>965</v>
      </c>
      <c r="J99" s="24">
        <v>962</v>
      </c>
      <c r="K99" s="24">
        <v>966</v>
      </c>
      <c r="L99" s="24">
        <v>1028</v>
      </c>
      <c r="M99" s="24">
        <v>1073</v>
      </c>
      <c r="N99" s="24">
        <v>1156</v>
      </c>
      <c r="O99" s="24">
        <v>1099</v>
      </c>
      <c r="P99" s="24">
        <v>1093</v>
      </c>
      <c r="Q99" s="24">
        <v>1113</v>
      </c>
      <c r="R99" s="24">
        <v>1159</v>
      </c>
      <c r="S99" s="24">
        <v>1258</v>
      </c>
      <c r="T99" s="24">
        <v>1311</v>
      </c>
      <c r="U99" s="24">
        <v>1328</v>
      </c>
      <c r="V99" s="24">
        <v>1316</v>
      </c>
      <c r="W99" s="24">
        <v>1375</v>
      </c>
      <c r="X99" s="24">
        <v>1473</v>
      </c>
      <c r="Y99" s="24">
        <v>1627</v>
      </c>
      <c r="Z99" s="24">
        <v>1605</v>
      </c>
      <c r="AA99" s="24">
        <v>1831</v>
      </c>
      <c r="AB99" s="24">
        <v>1951</v>
      </c>
      <c r="AC99" s="24">
        <v>2068</v>
      </c>
      <c r="AD99" s="24">
        <v>2099</v>
      </c>
    </row>
    <row r="100" spans="1:30" x14ac:dyDescent="0.25">
      <c r="A100" t="s">
        <v>793</v>
      </c>
      <c r="B100" t="s">
        <v>216</v>
      </c>
      <c r="C100" t="s">
        <v>217</v>
      </c>
      <c r="D100" s="24">
        <v>2180</v>
      </c>
      <c r="E100" s="24">
        <v>2289</v>
      </c>
      <c r="F100" s="24">
        <v>2387</v>
      </c>
      <c r="G100" s="24">
        <v>2409</v>
      </c>
      <c r="H100" s="24">
        <v>2534</v>
      </c>
      <c r="I100" s="24">
        <v>2592</v>
      </c>
      <c r="J100" s="24">
        <v>2587</v>
      </c>
      <c r="K100" s="24">
        <v>2616</v>
      </c>
      <c r="L100" s="24">
        <v>2720</v>
      </c>
      <c r="M100" s="24">
        <v>2782</v>
      </c>
      <c r="N100" s="24">
        <v>2940</v>
      </c>
      <c r="O100" s="24">
        <v>2844</v>
      </c>
      <c r="P100" s="24">
        <v>2825</v>
      </c>
      <c r="Q100" s="24">
        <v>2992</v>
      </c>
      <c r="R100" s="24">
        <v>3128</v>
      </c>
      <c r="S100" s="24">
        <v>3255</v>
      </c>
      <c r="T100" s="24">
        <v>3435</v>
      </c>
      <c r="U100" s="24">
        <v>3553</v>
      </c>
      <c r="V100" s="24">
        <v>3599</v>
      </c>
      <c r="W100" s="24">
        <v>3759</v>
      </c>
      <c r="X100" s="24">
        <v>3959</v>
      </c>
      <c r="Y100" s="24">
        <v>4151</v>
      </c>
      <c r="Z100" s="24">
        <v>4009</v>
      </c>
      <c r="AA100" s="24">
        <v>4295</v>
      </c>
      <c r="AB100" s="24">
        <v>4749</v>
      </c>
      <c r="AC100" s="24">
        <v>5083</v>
      </c>
      <c r="AD100" s="24">
        <v>5345</v>
      </c>
    </row>
    <row r="101" spans="1:30" x14ac:dyDescent="0.25">
      <c r="A101" t="s">
        <v>793</v>
      </c>
      <c r="B101" t="s">
        <v>218</v>
      </c>
      <c r="C101" t="s">
        <v>219</v>
      </c>
      <c r="D101" s="24">
        <v>1296</v>
      </c>
      <c r="E101" s="24">
        <v>1336</v>
      </c>
      <c r="F101" s="24">
        <v>1422</v>
      </c>
      <c r="G101" s="24">
        <v>1439</v>
      </c>
      <c r="H101" s="24">
        <v>1425</v>
      </c>
      <c r="I101" s="24">
        <v>1528</v>
      </c>
      <c r="J101" s="24">
        <v>1676</v>
      </c>
      <c r="K101" s="24">
        <v>1796</v>
      </c>
      <c r="L101" s="24">
        <v>1991</v>
      </c>
      <c r="M101" s="24">
        <v>1764</v>
      </c>
      <c r="N101" s="24">
        <v>1916</v>
      </c>
      <c r="O101" s="24">
        <v>2062</v>
      </c>
      <c r="P101" s="24">
        <v>2079</v>
      </c>
      <c r="Q101" s="24">
        <v>2190</v>
      </c>
      <c r="R101" s="24">
        <v>2391</v>
      </c>
      <c r="S101" s="24">
        <v>2462</v>
      </c>
      <c r="T101" s="24">
        <v>2504</v>
      </c>
      <c r="U101" s="24">
        <v>2348</v>
      </c>
      <c r="V101" s="24">
        <v>2462</v>
      </c>
      <c r="W101" s="24">
        <v>2791</v>
      </c>
      <c r="X101" s="24">
        <v>2861</v>
      </c>
      <c r="Y101" s="24">
        <v>2880</v>
      </c>
      <c r="Z101" s="24">
        <v>2812</v>
      </c>
      <c r="AA101" s="24">
        <v>2909</v>
      </c>
      <c r="AB101" s="24">
        <v>3575</v>
      </c>
      <c r="AC101" s="24">
        <v>3783</v>
      </c>
      <c r="AD101" s="24">
        <v>3851</v>
      </c>
    </row>
    <row r="102" spans="1:30" x14ac:dyDescent="0.25">
      <c r="A102" t="s">
        <v>793</v>
      </c>
      <c r="B102" t="s">
        <v>220</v>
      </c>
      <c r="C102" t="s">
        <v>221</v>
      </c>
      <c r="D102" s="24">
        <v>828</v>
      </c>
      <c r="E102" s="24">
        <v>885</v>
      </c>
      <c r="F102" s="24">
        <v>919</v>
      </c>
      <c r="G102" s="24">
        <v>977</v>
      </c>
      <c r="H102" s="24">
        <v>1056</v>
      </c>
      <c r="I102" s="24">
        <v>1098</v>
      </c>
      <c r="J102" s="24">
        <v>1138</v>
      </c>
      <c r="K102" s="24">
        <v>1144</v>
      </c>
      <c r="L102" s="24">
        <v>1203</v>
      </c>
      <c r="M102" s="24">
        <v>1228</v>
      </c>
      <c r="N102" s="24">
        <v>1267</v>
      </c>
      <c r="O102" s="24">
        <v>1263</v>
      </c>
      <c r="P102" s="24">
        <v>1329</v>
      </c>
      <c r="Q102" s="24">
        <v>1409</v>
      </c>
      <c r="R102" s="24">
        <v>1377</v>
      </c>
      <c r="S102" s="24">
        <v>1366</v>
      </c>
      <c r="T102" s="24">
        <v>1425</v>
      </c>
      <c r="U102" s="24">
        <v>1425</v>
      </c>
      <c r="V102" s="24">
        <v>1466</v>
      </c>
      <c r="W102" s="24">
        <v>1551</v>
      </c>
      <c r="X102" s="24">
        <v>1680</v>
      </c>
      <c r="Y102" s="24">
        <v>1837</v>
      </c>
      <c r="Z102" s="24">
        <v>1708</v>
      </c>
      <c r="AA102" s="24">
        <v>1743</v>
      </c>
      <c r="AB102" s="24">
        <v>1991</v>
      </c>
      <c r="AC102" s="24">
        <v>2279</v>
      </c>
      <c r="AD102" s="24">
        <v>2324</v>
      </c>
    </row>
    <row r="103" spans="1:30" x14ac:dyDescent="0.25">
      <c r="A103" t="s">
        <v>793</v>
      </c>
      <c r="B103" t="s">
        <v>222</v>
      </c>
      <c r="C103" t="s">
        <v>223</v>
      </c>
      <c r="D103" s="24">
        <v>1022</v>
      </c>
      <c r="E103" s="24">
        <v>1056</v>
      </c>
      <c r="F103" s="24">
        <v>1091</v>
      </c>
      <c r="G103" s="24">
        <v>1103</v>
      </c>
      <c r="H103" s="24">
        <v>1117</v>
      </c>
      <c r="I103" s="24">
        <v>1175</v>
      </c>
      <c r="J103" s="24">
        <v>1248</v>
      </c>
      <c r="K103" s="24">
        <v>1281</v>
      </c>
      <c r="L103" s="24">
        <v>1358</v>
      </c>
      <c r="M103" s="24">
        <v>1381</v>
      </c>
      <c r="N103" s="24">
        <v>1433</v>
      </c>
      <c r="O103" s="24">
        <v>1401</v>
      </c>
      <c r="P103" s="24">
        <v>1436</v>
      </c>
      <c r="Q103" s="24">
        <v>1507</v>
      </c>
      <c r="R103" s="24">
        <v>1579</v>
      </c>
      <c r="S103" s="24">
        <v>1722</v>
      </c>
      <c r="T103" s="24">
        <v>1927</v>
      </c>
      <c r="U103" s="24">
        <v>2050</v>
      </c>
      <c r="V103" s="24">
        <v>2089</v>
      </c>
      <c r="W103" s="24">
        <v>2246</v>
      </c>
      <c r="X103" s="24">
        <v>2222</v>
      </c>
      <c r="Y103" s="24">
        <v>2187</v>
      </c>
      <c r="Z103" s="24">
        <v>2027</v>
      </c>
      <c r="AA103" s="24">
        <v>2038</v>
      </c>
      <c r="AB103" s="24">
        <v>2269</v>
      </c>
      <c r="AC103" s="24">
        <v>2446</v>
      </c>
      <c r="AD103" s="24">
        <v>2481</v>
      </c>
    </row>
    <row r="104" spans="1:30" x14ac:dyDescent="0.25">
      <c r="A104" t="s">
        <v>793</v>
      </c>
      <c r="B104" t="s">
        <v>224</v>
      </c>
      <c r="C104" t="s">
        <v>225</v>
      </c>
      <c r="D104" s="24">
        <v>1523</v>
      </c>
      <c r="E104" s="24">
        <v>1586</v>
      </c>
      <c r="F104" s="24">
        <v>1661</v>
      </c>
      <c r="G104" s="24">
        <v>1683</v>
      </c>
      <c r="H104" s="24">
        <v>1725</v>
      </c>
      <c r="I104" s="24">
        <v>1876</v>
      </c>
      <c r="J104" s="24">
        <v>1983</v>
      </c>
      <c r="K104" s="24">
        <v>2035</v>
      </c>
      <c r="L104" s="24">
        <v>2178</v>
      </c>
      <c r="M104" s="24">
        <v>2220</v>
      </c>
      <c r="N104" s="24">
        <v>2316</v>
      </c>
      <c r="O104" s="24">
        <v>2286</v>
      </c>
      <c r="P104" s="24">
        <v>2331</v>
      </c>
      <c r="Q104" s="24">
        <v>2438</v>
      </c>
      <c r="R104" s="24">
        <v>2638</v>
      </c>
      <c r="S104" s="24">
        <v>2810</v>
      </c>
      <c r="T104" s="24">
        <v>2923</v>
      </c>
      <c r="U104" s="24">
        <v>3022</v>
      </c>
      <c r="V104" s="24">
        <v>2810</v>
      </c>
      <c r="W104" s="24">
        <v>2946</v>
      </c>
      <c r="X104" s="24">
        <v>3037</v>
      </c>
      <c r="Y104" s="24">
        <v>3108</v>
      </c>
      <c r="Z104" s="24">
        <v>3060</v>
      </c>
      <c r="AA104" s="24">
        <v>3179</v>
      </c>
      <c r="AB104" s="24">
        <v>3564</v>
      </c>
      <c r="AC104" s="24">
        <v>3675</v>
      </c>
      <c r="AD104" s="24">
        <v>3767</v>
      </c>
    </row>
    <row r="105" spans="1:30" x14ac:dyDescent="0.25">
      <c r="A105" t="s">
        <v>793</v>
      </c>
      <c r="B105" t="s">
        <v>226</v>
      </c>
      <c r="C105" t="s">
        <v>227</v>
      </c>
      <c r="D105" s="24">
        <v>1380</v>
      </c>
      <c r="E105" s="24">
        <v>1459</v>
      </c>
      <c r="F105" s="24">
        <v>1530</v>
      </c>
      <c r="G105" s="24">
        <v>1581</v>
      </c>
      <c r="H105" s="24">
        <v>1591</v>
      </c>
      <c r="I105" s="24">
        <v>1693</v>
      </c>
      <c r="J105" s="24">
        <v>1773</v>
      </c>
      <c r="K105" s="24">
        <v>1809</v>
      </c>
      <c r="L105" s="24">
        <v>1927</v>
      </c>
      <c r="M105" s="24">
        <v>1977</v>
      </c>
      <c r="N105" s="24">
        <v>2076</v>
      </c>
      <c r="O105" s="24">
        <v>1970</v>
      </c>
      <c r="P105" s="24">
        <v>1984</v>
      </c>
      <c r="Q105" s="24">
        <v>2125</v>
      </c>
      <c r="R105" s="24">
        <v>2233</v>
      </c>
      <c r="S105" s="24">
        <v>2251</v>
      </c>
      <c r="T105" s="24">
        <v>2433</v>
      </c>
      <c r="U105" s="24">
        <v>2559</v>
      </c>
      <c r="V105" s="24">
        <v>2592</v>
      </c>
      <c r="W105" s="24">
        <v>2745</v>
      </c>
      <c r="X105" s="24">
        <v>2946</v>
      </c>
      <c r="Y105" s="24">
        <v>3151</v>
      </c>
      <c r="Z105" s="24">
        <v>3136</v>
      </c>
      <c r="AA105" s="24">
        <v>3287</v>
      </c>
      <c r="AB105" s="24">
        <v>3482</v>
      </c>
      <c r="AC105" s="24">
        <v>3757</v>
      </c>
      <c r="AD105" s="24">
        <v>3878</v>
      </c>
    </row>
    <row r="106" spans="1:30" x14ac:dyDescent="0.25">
      <c r="A106" t="s">
        <v>793</v>
      </c>
      <c r="B106" t="s">
        <v>228</v>
      </c>
      <c r="C106" t="s">
        <v>229</v>
      </c>
      <c r="D106" s="24">
        <v>818</v>
      </c>
      <c r="E106" s="24">
        <v>849</v>
      </c>
      <c r="F106" s="24">
        <v>876</v>
      </c>
      <c r="G106" s="24">
        <v>892</v>
      </c>
      <c r="H106" s="24">
        <v>910</v>
      </c>
      <c r="I106" s="24">
        <v>963</v>
      </c>
      <c r="J106" s="24">
        <v>1003</v>
      </c>
      <c r="K106" s="24">
        <v>1039</v>
      </c>
      <c r="L106" s="24">
        <v>1090</v>
      </c>
      <c r="M106" s="24">
        <v>1119</v>
      </c>
      <c r="N106" s="24">
        <v>1157</v>
      </c>
      <c r="O106" s="24">
        <v>1106</v>
      </c>
      <c r="P106" s="24">
        <v>1101</v>
      </c>
      <c r="Q106" s="24">
        <v>1146</v>
      </c>
      <c r="R106" s="24">
        <v>1230</v>
      </c>
      <c r="S106" s="24">
        <v>1241</v>
      </c>
      <c r="T106" s="24">
        <v>1296</v>
      </c>
      <c r="U106" s="24">
        <v>1288</v>
      </c>
      <c r="V106" s="24">
        <v>1326</v>
      </c>
      <c r="W106" s="24">
        <v>1373</v>
      </c>
      <c r="X106" s="24">
        <v>1434</v>
      </c>
      <c r="Y106" s="24">
        <v>1498</v>
      </c>
      <c r="Z106" s="24">
        <v>1444</v>
      </c>
      <c r="AA106" s="24">
        <v>1528</v>
      </c>
      <c r="AB106" s="24">
        <v>1686</v>
      </c>
      <c r="AC106" s="24">
        <v>1762</v>
      </c>
      <c r="AD106" s="24">
        <v>1808</v>
      </c>
    </row>
    <row r="107" spans="1:30" x14ac:dyDescent="0.25">
      <c r="A107" t="s">
        <v>793</v>
      </c>
      <c r="B107" t="s">
        <v>230</v>
      </c>
      <c r="C107" t="s">
        <v>231</v>
      </c>
      <c r="D107" s="24">
        <v>1344</v>
      </c>
      <c r="E107" s="24">
        <v>1444</v>
      </c>
      <c r="F107" s="24">
        <v>1498</v>
      </c>
      <c r="G107" s="24">
        <v>1509</v>
      </c>
      <c r="H107" s="24">
        <v>1533</v>
      </c>
      <c r="I107" s="24">
        <v>1612</v>
      </c>
      <c r="J107" s="24">
        <v>1656</v>
      </c>
      <c r="K107" s="24">
        <v>1727</v>
      </c>
      <c r="L107" s="24">
        <v>1826</v>
      </c>
      <c r="M107" s="24">
        <v>1839</v>
      </c>
      <c r="N107" s="24">
        <v>1872</v>
      </c>
      <c r="O107" s="24">
        <v>1809</v>
      </c>
      <c r="P107" s="24">
        <v>1874</v>
      </c>
      <c r="Q107" s="24">
        <v>1945</v>
      </c>
      <c r="R107" s="24">
        <v>2060</v>
      </c>
      <c r="S107" s="24">
        <v>2165</v>
      </c>
      <c r="T107" s="24">
        <v>2230</v>
      </c>
      <c r="U107" s="24">
        <v>2363</v>
      </c>
      <c r="V107" s="24">
        <v>2306</v>
      </c>
      <c r="W107" s="24">
        <v>2580</v>
      </c>
      <c r="X107" s="24">
        <v>2878</v>
      </c>
      <c r="Y107" s="24">
        <v>2877</v>
      </c>
      <c r="Z107" s="24">
        <v>2664</v>
      </c>
      <c r="AA107" s="24">
        <v>2831</v>
      </c>
      <c r="AB107" s="24">
        <v>3471</v>
      </c>
      <c r="AC107" s="24">
        <v>3867</v>
      </c>
      <c r="AD107" s="24">
        <v>4346</v>
      </c>
    </row>
    <row r="108" spans="1:30" x14ac:dyDescent="0.25">
      <c r="A108" t="s">
        <v>793</v>
      </c>
      <c r="B108" t="s">
        <v>232</v>
      </c>
      <c r="C108" t="s">
        <v>233</v>
      </c>
      <c r="D108" s="24">
        <v>942</v>
      </c>
      <c r="E108" s="24">
        <v>992</v>
      </c>
      <c r="F108" s="24">
        <v>1031</v>
      </c>
      <c r="G108" s="24">
        <v>1056</v>
      </c>
      <c r="H108" s="24">
        <v>1073</v>
      </c>
      <c r="I108" s="24">
        <v>1115</v>
      </c>
      <c r="J108" s="24">
        <v>1176</v>
      </c>
      <c r="K108" s="24">
        <v>1225</v>
      </c>
      <c r="L108" s="24">
        <v>1290</v>
      </c>
      <c r="M108" s="24">
        <v>1310</v>
      </c>
      <c r="N108" s="24">
        <v>1362</v>
      </c>
      <c r="O108" s="24">
        <v>1303</v>
      </c>
      <c r="P108" s="24">
        <v>1321</v>
      </c>
      <c r="Q108" s="24">
        <v>1382</v>
      </c>
      <c r="R108" s="24">
        <v>1488</v>
      </c>
      <c r="S108" s="24">
        <v>1629</v>
      </c>
      <c r="T108" s="24">
        <v>1775</v>
      </c>
      <c r="U108" s="24">
        <v>1832</v>
      </c>
      <c r="V108" s="24">
        <v>1794</v>
      </c>
      <c r="W108" s="24">
        <v>1946</v>
      </c>
      <c r="X108" s="24">
        <v>2073</v>
      </c>
      <c r="Y108" s="24">
        <v>2161</v>
      </c>
      <c r="Z108" s="24">
        <v>2031</v>
      </c>
      <c r="AA108" s="24">
        <v>2161</v>
      </c>
      <c r="AB108" s="24">
        <v>2439</v>
      </c>
      <c r="AC108" s="24">
        <v>2596</v>
      </c>
      <c r="AD108" s="24">
        <v>2801</v>
      </c>
    </row>
    <row r="109" spans="1:30" x14ac:dyDescent="0.25">
      <c r="A109" t="s">
        <v>793</v>
      </c>
      <c r="B109" t="s">
        <v>234</v>
      </c>
      <c r="C109" t="s">
        <v>235</v>
      </c>
      <c r="D109" s="24">
        <v>1365</v>
      </c>
      <c r="E109" s="24">
        <v>1487</v>
      </c>
      <c r="F109" s="24">
        <v>1545</v>
      </c>
      <c r="G109" s="24">
        <v>1599</v>
      </c>
      <c r="H109" s="24">
        <v>1653</v>
      </c>
      <c r="I109" s="24">
        <v>1748</v>
      </c>
      <c r="J109" s="24">
        <v>1895</v>
      </c>
      <c r="K109" s="24">
        <v>1957</v>
      </c>
      <c r="L109" s="24">
        <v>2071</v>
      </c>
      <c r="M109" s="24">
        <v>2138</v>
      </c>
      <c r="N109" s="24">
        <v>2238</v>
      </c>
      <c r="O109" s="24">
        <v>2108</v>
      </c>
      <c r="P109" s="24">
        <v>2153</v>
      </c>
      <c r="Q109" s="24">
        <v>2260</v>
      </c>
      <c r="R109" s="24">
        <v>2367</v>
      </c>
      <c r="S109" s="24">
        <v>2418</v>
      </c>
      <c r="T109" s="24">
        <v>2534</v>
      </c>
      <c r="U109" s="24">
        <v>2709</v>
      </c>
      <c r="V109" s="24">
        <v>2851</v>
      </c>
      <c r="W109" s="24">
        <v>3040</v>
      </c>
      <c r="X109" s="24">
        <v>3026</v>
      </c>
      <c r="Y109" s="24">
        <v>2938</v>
      </c>
      <c r="Z109" s="24">
        <v>2826</v>
      </c>
      <c r="AA109" s="24">
        <v>3075</v>
      </c>
      <c r="AB109" s="24">
        <v>3677</v>
      </c>
      <c r="AC109" s="24">
        <v>3965</v>
      </c>
      <c r="AD109" s="24">
        <v>4328</v>
      </c>
    </row>
    <row r="110" spans="1:30" x14ac:dyDescent="0.25">
      <c r="A110" t="s">
        <v>793</v>
      </c>
      <c r="B110" t="s">
        <v>236</v>
      </c>
      <c r="C110" t="s">
        <v>237</v>
      </c>
      <c r="D110" s="24">
        <v>1899</v>
      </c>
      <c r="E110" s="24">
        <v>2066</v>
      </c>
      <c r="F110" s="24">
        <v>2225</v>
      </c>
      <c r="G110" s="24">
        <v>2251</v>
      </c>
      <c r="H110" s="24">
        <v>2315</v>
      </c>
      <c r="I110" s="24">
        <v>2341</v>
      </c>
      <c r="J110" s="24">
        <v>2381</v>
      </c>
      <c r="K110" s="24">
        <v>2680</v>
      </c>
      <c r="L110" s="24">
        <v>2835</v>
      </c>
      <c r="M110" s="24">
        <v>2907</v>
      </c>
      <c r="N110" s="24">
        <v>3058</v>
      </c>
      <c r="O110" s="24">
        <v>2844</v>
      </c>
      <c r="P110" s="24">
        <v>2987</v>
      </c>
      <c r="Q110" s="24">
        <v>3140</v>
      </c>
      <c r="R110" s="24">
        <v>3341</v>
      </c>
      <c r="S110" s="24">
        <v>3694</v>
      </c>
      <c r="T110" s="24">
        <v>3730</v>
      </c>
      <c r="U110" s="24">
        <v>3777</v>
      </c>
      <c r="V110" s="24">
        <v>4061</v>
      </c>
      <c r="W110" s="24">
        <v>4578</v>
      </c>
      <c r="X110" s="24">
        <v>4657</v>
      </c>
      <c r="Y110" s="24">
        <v>4708</v>
      </c>
      <c r="Z110" s="24">
        <v>4096</v>
      </c>
      <c r="AA110" s="24">
        <v>4461</v>
      </c>
      <c r="AB110" s="24">
        <v>5429</v>
      </c>
      <c r="AC110" s="24">
        <v>5855</v>
      </c>
      <c r="AD110" s="24">
        <v>5771</v>
      </c>
    </row>
    <row r="111" spans="1:30" x14ac:dyDescent="0.25">
      <c r="A111" t="s">
        <v>793</v>
      </c>
      <c r="B111" t="s">
        <v>238</v>
      </c>
      <c r="C111" t="s">
        <v>239</v>
      </c>
      <c r="D111" s="24">
        <v>2362</v>
      </c>
      <c r="E111" s="24">
        <v>2513</v>
      </c>
      <c r="F111" s="24">
        <v>2583</v>
      </c>
      <c r="G111" s="24">
        <v>2626</v>
      </c>
      <c r="H111" s="24">
        <v>2774</v>
      </c>
      <c r="I111" s="24">
        <v>3087</v>
      </c>
      <c r="J111" s="24">
        <v>3213</v>
      </c>
      <c r="K111" s="24">
        <v>3353</v>
      </c>
      <c r="L111" s="24">
        <v>3534</v>
      </c>
      <c r="M111" s="24">
        <v>3590</v>
      </c>
      <c r="N111" s="24">
        <v>3731</v>
      </c>
      <c r="O111" s="24">
        <v>3700</v>
      </c>
      <c r="P111" s="24">
        <v>3788</v>
      </c>
      <c r="Q111" s="24">
        <v>3951</v>
      </c>
      <c r="R111" s="24">
        <v>4205</v>
      </c>
      <c r="S111" s="24">
        <v>4648</v>
      </c>
      <c r="T111" s="24">
        <v>5099</v>
      </c>
      <c r="U111" s="24">
        <v>5568</v>
      </c>
      <c r="V111" s="24">
        <v>5731</v>
      </c>
      <c r="W111" s="24">
        <v>6373</v>
      </c>
      <c r="X111" s="24">
        <v>6395</v>
      </c>
      <c r="Y111" s="24">
        <v>6513</v>
      </c>
      <c r="Z111" s="24">
        <v>6251</v>
      </c>
      <c r="AA111" s="24">
        <v>6288</v>
      </c>
      <c r="AB111" s="24">
        <v>7344</v>
      </c>
      <c r="AC111" s="24">
        <v>9115</v>
      </c>
      <c r="AD111" s="24">
        <v>9795</v>
      </c>
    </row>
    <row r="112" spans="1:30" x14ac:dyDescent="0.25">
      <c r="A112" t="s">
        <v>793</v>
      </c>
      <c r="B112" t="s">
        <v>240</v>
      </c>
      <c r="C112" t="s">
        <v>241</v>
      </c>
      <c r="D112" s="24">
        <v>2338</v>
      </c>
      <c r="E112" s="24">
        <v>2416</v>
      </c>
      <c r="F112" s="24">
        <v>2431</v>
      </c>
      <c r="G112" s="24">
        <v>2577</v>
      </c>
      <c r="H112" s="24">
        <v>2644</v>
      </c>
      <c r="I112" s="24">
        <v>2751</v>
      </c>
      <c r="J112" s="24">
        <v>2898</v>
      </c>
      <c r="K112" s="24">
        <v>2992</v>
      </c>
      <c r="L112" s="24">
        <v>3087</v>
      </c>
      <c r="M112" s="24">
        <v>3155</v>
      </c>
      <c r="N112" s="24">
        <v>3270</v>
      </c>
      <c r="O112" s="24">
        <v>3181</v>
      </c>
      <c r="P112" s="24">
        <v>3229</v>
      </c>
      <c r="Q112" s="24">
        <v>3335</v>
      </c>
      <c r="R112" s="24">
        <v>3441</v>
      </c>
      <c r="S112" s="24">
        <v>3574</v>
      </c>
      <c r="T112" s="24">
        <v>3686</v>
      </c>
      <c r="U112" s="24">
        <v>3742</v>
      </c>
      <c r="V112" s="24">
        <v>4115</v>
      </c>
      <c r="W112" s="24">
        <v>4274</v>
      </c>
      <c r="X112" s="24">
        <v>4424</v>
      </c>
      <c r="Y112" s="24">
        <v>4693</v>
      </c>
      <c r="Z112" s="24">
        <v>4743</v>
      </c>
      <c r="AA112" s="24">
        <v>5345</v>
      </c>
      <c r="AB112" s="24">
        <v>5625</v>
      </c>
      <c r="AC112" s="24">
        <v>6039</v>
      </c>
      <c r="AD112" s="24">
        <v>6241</v>
      </c>
    </row>
    <row r="113" spans="1:30" x14ac:dyDescent="0.25">
      <c r="A113" t="s">
        <v>793</v>
      </c>
      <c r="B113" t="s">
        <v>242</v>
      </c>
      <c r="C113" t="s">
        <v>243</v>
      </c>
      <c r="D113" s="24">
        <v>3356</v>
      </c>
      <c r="E113" s="24">
        <v>3409</v>
      </c>
      <c r="F113" s="24">
        <v>3495</v>
      </c>
      <c r="G113" s="24">
        <v>3656</v>
      </c>
      <c r="H113" s="24">
        <v>3889</v>
      </c>
      <c r="I113" s="24">
        <v>4095</v>
      </c>
      <c r="J113" s="24">
        <v>4311</v>
      </c>
      <c r="K113" s="24">
        <v>4488</v>
      </c>
      <c r="L113" s="24">
        <v>4632</v>
      </c>
      <c r="M113" s="24">
        <v>4746</v>
      </c>
      <c r="N113" s="24">
        <v>5056</v>
      </c>
      <c r="O113" s="24">
        <v>4849</v>
      </c>
      <c r="P113" s="24">
        <v>4915</v>
      </c>
      <c r="Q113" s="24">
        <v>5050</v>
      </c>
      <c r="R113" s="24">
        <v>5150</v>
      </c>
      <c r="S113" s="24">
        <v>5356</v>
      </c>
      <c r="T113" s="24">
        <v>5576</v>
      </c>
      <c r="U113" s="24">
        <v>5656</v>
      </c>
      <c r="V113" s="24">
        <v>5846</v>
      </c>
      <c r="W113" s="24">
        <v>6018</v>
      </c>
      <c r="X113" s="24">
        <v>6264</v>
      </c>
      <c r="Y113" s="24">
        <v>6354</v>
      </c>
      <c r="Z113" s="24">
        <v>6131</v>
      </c>
      <c r="AA113" s="24">
        <v>7056</v>
      </c>
      <c r="AB113" s="24">
        <v>7557</v>
      </c>
      <c r="AC113" s="24">
        <v>8391</v>
      </c>
      <c r="AD113" s="24">
        <v>8717</v>
      </c>
    </row>
    <row r="114" spans="1:30" x14ac:dyDescent="0.25">
      <c r="A114" t="s">
        <v>793</v>
      </c>
      <c r="B114" t="s">
        <v>244</v>
      </c>
      <c r="C114" t="s">
        <v>245</v>
      </c>
      <c r="D114" s="24">
        <v>2808</v>
      </c>
      <c r="E114" s="24">
        <v>2812</v>
      </c>
      <c r="F114" s="24">
        <v>2873</v>
      </c>
      <c r="G114" s="24">
        <v>2953</v>
      </c>
      <c r="H114" s="24">
        <v>3091</v>
      </c>
      <c r="I114" s="24">
        <v>3265</v>
      </c>
      <c r="J114" s="24">
        <v>3511</v>
      </c>
      <c r="K114" s="24">
        <v>3696</v>
      </c>
      <c r="L114" s="24">
        <v>3850</v>
      </c>
      <c r="M114" s="24">
        <v>3991</v>
      </c>
      <c r="N114" s="24">
        <v>4261</v>
      </c>
      <c r="O114" s="24">
        <v>4190</v>
      </c>
      <c r="P114" s="24">
        <v>4236</v>
      </c>
      <c r="Q114" s="24">
        <v>4394</v>
      </c>
      <c r="R114" s="24">
        <v>4458</v>
      </c>
      <c r="S114" s="24">
        <v>4602</v>
      </c>
      <c r="T114" s="24">
        <v>4670</v>
      </c>
      <c r="U114" s="24">
        <v>4810</v>
      </c>
      <c r="V114" s="24">
        <v>4887</v>
      </c>
      <c r="W114" s="24">
        <v>5255</v>
      </c>
      <c r="X114" s="24">
        <v>5640</v>
      </c>
      <c r="Y114" s="24">
        <v>5838</v>
      </c>
      <c r="Z114" s="24">
        <v>5757</v>
      </c>
      <c r="AA114" s="24">
        <v>6465</v>
      </c>
      <c r="AB114" s="24">
        <v>6591</v>
      </c>
      <c r="AC114" s="24">
        <v>7248</v>
      </c>
      <c r="AD114" s="24">
        <v>7533</v>
      </c>
    </row>
    <row r="115" spans="1:30" x14ac:dyDescent="0.25">
      <c r="A115" t="s">
        <v>793</v>
      </c>
      <c r="B115" t="s">
        <v>246</v>
      </c>
      <c r="C115" t="s">
        <v>247</v>
      </c>
      <c r="D115" s="24">
        <v>1125</v>
      </c>
      <c r="E115" s="24">
        <v>1135</v>
      </c>
      <c r="F115" s="24">
        <v>1171</v>
      </c>
      <c r="G115" s="24">
        <v>1239</v>
      </c>
      <c r="H115" s="24">
        <v>1308</v>
      </c>
      <c r="I115" s="24">
        <v>1362</v>
      </c>
      <c r="J115" s="24">
        <v>1415</v>
      </c>
      <c r="K115" s="24">
        <v>1511</v>
      </c>
      <c r="L115" s="24">
        <v>1538</v>
      </c>
      <c r="M115" s="24">
        <v>1579</v>
      </c>
      <c r="N115" s="24">
        <v>1629</v>
      </c>
      <c r="O115" s="24">
        <v>1511</v>
      </c>
      <c r="P115" s="24">
        <v>1546</v>
      </c>
      <c r="Q115" s="24">
        <v>1584</v>
      </c>
      <c r="R115" s="24">
        <v>1591</v>
      </c>
      <c r="S115" s="24">
        <v>1646</v>
      </c>
      <c r="T115" s="24">
        <v>1728</v>
      </c>
      <c r="U115" s="24">
        <v>1838</v>
      </c>
      <c r="V115" s="24">
        <v>1866</v>
      </c>
      <c r="W115" s="24">
        <v>2086</v>
      </c>
      <c r="X115" s="24">
        <v>2187</v>
      </c>
      <c r="Y115" s="24">
        <v>2169</v>
      </c>
      <c r="Z115" s="24">
        <v>1986</v>
      </c>
      <c r="AA115" s="24">
        <v>2233</v>
      </c>
      <c r="AB115" s="24">
        <v>2302</v>
      </c>
      <c r="AC115" s="24">
        <v>2625</v>
      </c>
      <c r="AD115" s="24">
        <v>2637</v>
      </c>
    </row>
    <row r="116" spans="1:30" x14ac:dyDescent="0.25">
      <c r="A116" t="s">
        <v>793</v>
      </c>
      <c r="B116" t="s">
        <v>248</v>
      </c>
      <c r="C116" t="s">
        <v>249</v>
      </c>
      <c r="D116" s="24">
        <v>2226</v>
      </c>
      <c r="E116" s="24">
        <v>2235</v>
      </c>
      <c r="F116" s="24">
        <v>2293</v>
      </c>
      <c r="G116" s="24">
        <v>2328</v>
      </c>
      <c r="H116" s="24">
        <v>2476</v>
      </c>
      <c r="I116" s="24">
        <v>2609</v>
      </c>
      <c r="J116" s="24">
        <v>2847</v>
      </c>
      <c r="K116" s="24">
        <v>2975</v>
      </c>
      <c r="L116" s="24">
        <v>3025</v>
      </c>
      <c r="M116" s="24">
        <v>3036</v>
      </c>
      <c r="N116" s="24">
        <v>3169</v>
      </c>
      <c r="O116" s="24">
        <v>2895</v>
      </c>
      <c r="P116" s="24">
        <v>3092</v>
      </c>
      <c r="Q116" s="24">
        <v>3258</v>
      </c>
      <c r="R116" s="24">
        <v>3305</v>
      </c>
      <c r="S116" s="24">
        <v>3346</v>
      </c>
      <c r="T116" s="24">
        <v>3378</v>
      </c>
      <c r="U116" s="24">
        <v>3516</v>
      </c>
      <c r="V116" s="24">
        <v>3555</v>
      </c>
      <c r="W116" s="24">
        <v>3420</v>
      </c>
      <c r="X116" s="24">
        <v>3522</v>
      </c>
      <c r="Y116" s="24">
        <v>3697</v>
      </c>
      <c r="Z116" s="24">
        <v>3329</v>
      </c>
      <c r="AA116" s="24">
        <v>3909</v>
      </c>
      <c r="AB116" s="24">
        <v>4149</v>
      </c>
      <c r="AC116" s="24">
        <v>4530</v>
      </c>
      <c r="AD116" s="24">
        <v>4670</v>
      </c>
    </row>
    <row r="117" spans="1:30" x14ac:dyDescent="0.25">
      <c r="A117" t="s">
        <v>793</v>
      </c>
      <c r="B117" t="s">
        <v>250</v>
      </c>
      <c r="C117" t="s">
        <v>251</v>
      </c>
      <c r="D117" s="24">
        <v>1181</v>
      </c>
      <c r="E117" s="24">
        <v>1219</v>
      </c>
      <c r="F117" s="24">
        <v>1238</v>
      </c>
      <c r="G117" s="24">
        <v>1306</v>
      </c>
      <c r="H117" s="24">
        <v>1396</v>
      </c>
      <c r="I117" s="24">
        <v>1483</v>
      </c>
      <c r="J117" s="24">
        <v>1578</v>
      </c>
      <c r="K117" s="24">
        <v>1632</v>
      </c>
      <c r="L117" s="24">
        <v>1687</v>
      </c>
      <c r="M117" s="24">
        <v>1738</v>
      </c>
      <c r="N117" s="24">
        <v>1854</v>
      </c>
      <c r="O117" s="24">
        <v>1764</v>
      </c>
      <c r="P117" s="24">
        <v>1806</v>
      </c>
      <c r="Q117" s="24">
        <v>1820</v>
      </c>
      <c r="R117" s="24">
        <v>1886</v>
      </c>
      <c r="S117" s="24">
        <v>1954</v>
      </c>
      <c r="T117" s="24">
        <v>2093</v>
      </c>
      <c r="U117" s="24">
        <v>2290</v>
      </c>
      <c r="V117" s="24">
        <v>2333</v>
      </c>
      <c r="W117" s="24">
        <v>2421</v>
      </c>
      <c r="X117" s="24">
        <v>2327</v>
      </c>
      <c r="Y117" s="24">
        <v>2455</v>
      </c>
      <c r="Z117" s="24">
        <v>2378</v>
      </c>
      <c r="AA117" s="24">
        <v>2782</v>
      </c>
      <c r="AB117" s="24">
        <v>3006</v>
      </c>
      <c r="AC117" s="24">
        <v>3277</v>
      </c>
      <c r="AD117" s="24">
        <v>3446</v>
      </c>
    </row>
    <row r="118" spans="1:30" x14ac:dyDescent="0.25">
      <c r="A118" t="s">
        <v>793</v>
      </c>
      <c r="B118" t="s">
        <v>252</v>
      </c>
      <c r="C118" t="s">
        <v>253</v>
      </c>
      <c r="D118" s="24">
        <v>1198</v>
      </c>
      <c r="E118" s="24">
        <v>1219</v>
      </c>
      <c r="F118" s="24">
        <v>1230</v>
      </c>
      <c r="G118" s="24">
        <v>1295</v>
      </c>
      <c r="H118" s="24">
        <v>1357</v>
      </c>
      <c r="I118" s="24">
        <v>1429</v>
      </c>
      <c r="J118" s="24">
        <v>1525</v>
      </c>
      <c r="K118" s="24">
        <v>1612</v>
      </c>
      <c r="L118" s="24">
        <v>1643</v>
      </c>
      <c r="M118" s="24">
        <v>1695</v>
      </c>
      <c r="N118" s="24">
        <v>1789</v>
      </c>
      <c r="O118" s="24">
        <v>1730</v>
      </c>
      <c r="P118" s="24">
        <v>1769</v>
      </c>
      <c r="Q118" s="24">
        <v>1821</v>
      </c>
      <c r="R118" s="24">
        <v>1817</v>
      </c>
      <c r="S118" s="24">
        <v>1858</v>
      </c>
      <c r="T118" s="24">
        <v>1924</v>
      </c>
      <c r="U118" s="24">
        <v>1998</v>
      </c>
      <c r="V118" s="24">
        <v>2069</v>
      </c>
      <c r="W118" s="24">
        <v>2126</v>
      </c>
      <c r="X118" s="24">
        <v>2207</v>
      </c>
      <c r="Y118" s="24">
        <v>2293</v>
      </c>
      <c r="Z118" s="24">
        <v>2133</v>
      </c>
      <c r="AA118" s="24">
        <v>2478</v>
      </c>
      <c r="AB118" s="24">
        <v>2597</v>
      </c>
      <c r="AC118" s="24">
        <v>2856</v>
      </c>
      <c r="AD118" s="24">
        <v>2971</v>
      </c>
    </row>
    <row r="119" spans="1:30" x14ac:dyDescent="0.25">
      <c r="A119" t="s">
        <v>793</v>
      </c>
      <c r="B119" t="s">
        <v>254</v>
      </c>
      <c r="C119" t="s">
        <v>255</v>
      </c>
      <c r="D119" s="24">
        <v>940</v>
      </c>
      <c r="E119" s="24">
        <v>957</v>
      </c>
      <c r="F119" s="24">
        <v>976</v>
      </c>
      <c r="G119" s="24">
        <v>1011</v>
      </c>
      <c r="H119" s="24">
        <v>1074</v>
      </c>
      <c r="I119" s="24">
        <v>1110</v>
      </c>
      <c r="J119" s="24">
        <v>1154</v>
      </c>
      <c r="K119" s="24">
        <v>1181</v>
      </c>
      <c r="L119" s="24">
        <v>1222</v>
      </c>
      <c r="M119" s="24">
        <v>1238</v>
      </c>
      <c r="N119" s="24">
        <v>1295</v>
      </c>
      <c r="O119" s="24">
        <v>1234</v>
      </c>
      <c r="P119" s="24">
        <v>1273</v>
      </c>
      <c r="Q119" s="24">
        <v>1312</v>
      </c>
      <c r="R119" s="24">
        <v>1336</v>
      </c>
      <c r="S119" s="24">
        <v>1369</v>
      </c>
      <c r="T119" s="24">
        <v>1414</v>
      </c>
      <c r="U119" s="24">
        <v>1499</v>
      </c>
      <c r="V119" s="24">
        <v>1570</v>
      </c>
      <c r="W119" s="24">
        <v>1714</v>
      </c>
      <c r="X119" s="24">
        <v>1777</v>
      </c>
      <c r="Y119" s="24">
        <v>1912</v>
      </c>
      <c r="Z119" s="24">
        <v>1941</v>
      </c>
      <c r="AA119" s="24">
        <v>2208</v>
      </c>
      <c r="AB119" s="24">
        <v>2158</v>
      </c>
      <c r="AC119" s="24">
        <v>2386</v>
      </c>
      <c r="AD119" s="24">
        <v>2526</v>
      </c>
    </row>
    <row r="120" spans="1:30" x14ac:dyDescent="0.25">
      <c r="A120" t="s">
        <v>793</v>
      </c>
      <c r="B120" t="s">
        <v>256</v>
      </c>
      <c r="C120" t="s">
        <v>257</v>
      </c>
      <c r="D120" s="24">
        <v>1677</v>
      </c>
      <c r="E120" s="24">
        <v>1658</v>
      </c>
      <c r="F120" s="24">
        <v>1707</v>
      </c>
      <c r="G120" s="24">
        <v>1781</v>
      </c>
      <c r="H120" s="24">
        <v>1870</v>
      </c>
      <c r="I120" s="24">
        <v>1972</v>
      </c>
      <c r="J120" s="24">
        <v>2034</v>
      </c>
      <c r="K120" s="24">
        <v>2098</v>
      </c>
      <c r="L120" s="24">
        <v>2199</v>
      </c>
      <c r="M120" s="24">
        <v>2287</v>
      </c>
      <c r="N120" s="24">
        <v>2438</v>
      </c>
      <c r="O120" s="24">
        <v>2424</v>
      </c>
      <c r="P120" s="24">
        <v>2503</v>
      </c>
      <c r="Q120" s="24">
        <v>2544</v>
      </c>
      <c r="R120" s="24">
        <v>2574</v>
      </c>
      <c r="S120" s="24">
        <v>2672</v>
      </c>
      <c r="T120" s="24">
        <v>2802</v>
      </c>
      <c r="U120" s="24">
        <v>2874</v>
      </c>
      <c r="V120" s="24">
        <v>3035</v>
      </c>
      <c r="W120" s="24">
        <v>3161</v>
      </c>
      <c r="X120" s="24">
        <v>3205</v>
      </c>
      <c r="Y120" s="24">
        <v>3285</v>
      </c>
      <c r="Z120" s="24">
        <v>3144</v>
      </c>
      <c r="AA120" s="24">
        <v>3579</v>
      </c>
      <c r="AB120" s="24">
        <v>3617</v>
      </c>
      <c r="AC120" s="24">
        <v>3923</v>
      </c>
      <c r="AD120" s="24">
        <v>4074</v>
      </c>
    </row>
    <row r="121" spans="1:30" x14ac:dyDescent="0.25">
      <c r="A121" t="s">
        <v>793</v>
      </c>
      <c r="B121" t="s">
        <v>258</v>
      </c>
      <c r="C121" t="s">
        <v>259</v>
      </c>
      <c r="D121" s="24">
        <v>856</v>
      </c>
      <c r="E121" s="24">
        <v>865</v>
      </c>
      <c r="F121" s="24">
        <v>854</v>
      </c>
      <c r="G121" s="24">
        <v>868</v>
      </c>
      <c r="H121" s="24">
        <v>912</v>
      </c>
      <c r="I121" s="24">
        <v>969</v>
      </c>
      <c r="J121" s="24">
        <v>1022</v>
      </c>
      <c r="K121" s="24">
        <v>1047</v>
      </c>
      <c r="L121" s="24">
        <v>1091</v>
      </c>
      <c r="M121" s="24">
        <v>1131</v>
      </c>
      <c r="N121" s="24">
        <v>1180</v>
      </c>
      <c r="O121" s="24">
        <v>1091</v>
      </c>
      <c r="P121" s="24">
        <v>1150</v>
      </c>
      <c r="Q121" s="24">
        <v>1189</v>
      </c>
      <c r="R121" s="24">
        <v>1225</v>
      </c>
      <c r="S121" s="24">
        <v>1354</v>
      </c>
      <c r="T121" s="24">
        <v>1405</v>
      </c>
      <c r="U121" s="24">
        <v>1353</v>
      </c>
      <c r="V121" s="24">
        <v>1347</v>
      </c>
      <c r="W121" s="24">
        <v>1454</v>
      </c>
      <c r="X121" s="24">
        <v>1545</v>
      </c>
      <c r="Y121" s="24">
        <v>1540</v>
      </c>
      <c r="Z121" s="24">
        <v>1429</v>
      </c>
      <c r="AA121" s="24">
        <v>1685</v>
      </c>
      <c r="AB121" s="24">
        <v>1694</v>
      </c>
      <c r="AC121" s="24">
        <v>1890</v>
      </c>
      <c r="AD121" s="24">
        <v>1934</v>
      </c>
    </row>
    <row r="122" spans="1:30" x14ac:dyDescent="0.25">
      <c r="A122" t="s">
        <v>793</v>
      </c>
      <c r="B122" t="s">
        <v>260</v>
      </c>
      <c r="C122" t="s">
        <v>261</v>
      </c>
      <c r="D122" s="24">
        <v>753</v>
      </c>
      <c r="E122" s="24">
        <v>771</v>
      </c>
      <c r="F122" s="24">
        <v>783</v>
      </c>
      <c r="G122" s="24">
        <v>825</v>
      </c>
      <c r="H122" s="24">
        <v>862</v>
      </c>
      <c r="I122" s="24">
        <v>903</v>
      </c>
      <c r="J122" s="24">
        <v>957</v>
      </c>
      <c r="K122" s="24">
        <v>1001</v>
      </c>
      <c r="L122" s="24">
        <v>1019</v>
      </c>
      <c r="M122" s="24">
        <v>1051</v>
      </c>
      <c r="N122" s="24">
        <v>1087</v>
      </c>
      <c r="O122" s="24">
        <v>1020</v>
      </c>
      <c r="P122" s="24">
        <v>1042</v>
      </c>
      <c r="Q122" s="24">
        <v>1062</v>
      </c>
      <c r="R122" s="24">
        <v>1090</v>
      </c>
      <c r="S122" s="24">
        <v>1096</v>
      </c>
      <c r="T122" s="24">
        <v>1163</v>
      </c>
      <c r="U122" s="24">
        <v>1288</v>
      </c>
      <c r="V122" s="24">
        <v>1351</v>
      </c>
      <c r="W122" s="24">
        <v>1513</v>
      </c>
      <c r="X122" s="24">
        <v>1661</v>
      </c>
      <c r="Y122" s="24">
        <v>1680</v>
      </c>
      <c r="Z122" s="24">
        <v>1604</v>
      </c>
      <c r="AA122" s="24">
        <v>1944</v>
      </c>
      <c r="AB122" s="24">
        <v>2014</v>
      </c>
      <c r="AC122" s="24">
        <v>2109</v>
      </c>
      <c r="AD122" s="24">
        <v>2220</v>
      </c>
    </row>
    <row r="123" spans="1:30" x14ac:dyDescent="0.25">
      <c r="A123" t="s">
        <v>793</v>
      </c>
      <c r="B123" t="s">
        <v>262</v>
      </c>
      <c r="C123" t="s">
        <v>263</v>
      </c>
      <c r="D123" s="24">
        <v>13699</v>
      </c>
      <c r="E123" s="24">
        <v>14109</v>
      </c>
      <c r="F123" s="24">
        <v>14504</v>
      </c>
      <c r="G123" s="24">
        <v>15351</v>
      </c>
      <c r="H123" s="24">
        <v>15952</v>
      </c>
      <c r="I123" s="24">
        <v>16895</v>
      </c>
      <c r="J123" s="24">
        <v>17834</v>
      </c>
      <c r="K123" s="24">
        <v>18754</v>
      </c>
      <c r="L123" s="24">
        <v>19242</v>
      </c>
      <c r="M123" s="24">
        <v>20174</v>
      </c>
      <c r="N123" s="24">
        <v>20520</v>
      </c>
      <c r="O123" s="24">
        <v>20427</v>
      </c>
      <c r="P123" s="24">
        <v>21067</v>
      </c>
      <c r="Q123" s="24">
        <v>21456</v>
      </c>
      <c r="R123" s="24">
        <v>21900</v>
      </c>
      <c r="S123" s="24">
        <v>23095</v>
      </c>
      <c r="T123" s="24">
        <v>23949</v>
      </c>
      <c r="U123" s="24">
        <v>24712</v>
      </c>
      <c r="V123" s="24">
        <v>26058</v>
      </c>
      <c r="W123" s="24">
        <v>26795</v>
      </c>
      <c r="X123" s="24">
        <v>27944</v>
      </c>
      <c r="Y123" s="24">
        <v>28527</v>
      </c>
      <c r="Z123" s="24">
        <v>26846</v>
      </c>
      <c r="AA123" s="24">
        <v>29427</v>
      </c>
      <c r="AB123" s="24">
        <v>32915</v>
      </c>
      <c r="AC123" s="24">
        <v>35996</v>
      </c>
      <c r="AD123" s="24">
        <v>37532</v>
      </c>
    </row>
    <row r="124" spans="1:30" x14ac:dyDescent="0.25">
      <c r="A124" t="s">
        <v>793</v>
      </c>
      <c r="B124" t="s">
        <v>264</v>
      </c>
      <c r="C124" t="s">
        <v>265</v>
      </c>
      <c r="D124" s="24">
        <v>4183</v>
      </c>
      <c r="E124" s="24">
        <v>4242</v>
      </c>
      <c r="F124" s="24">
        <v>4499</v>
      </c>
      <c r="G124" s="24">
        <v>4715</v>
      </c>
      <c r="H124" s="24">
        <v>4759</v>
      </c>
      <c r="I124" s="24">
        <v>4928</v>
      </c>
      <c r="J124" s="24">
        <v>5053</v>
      </c>
      <c r="K124" s="24">
        <v>5275</v>
      </c>
      <c r="L124" s="24">
        <v>5390</v>
      </c>
      <c r="M124" s="24">
        <v>5563</v>
      </c>
      <c r="N124" s="24">
        <v>5580</v>
      </c>
      <c r="O124" s="24">
        <v>5254</v>
      </c>
      <c r="P124" s="24">
        <v>5660</v>
      </c>
      <c r="Q124" s="24">
        <v>5779</v>
      </c>
      <c r="R124" s="24">
        <v>6029</v>
      </c>
      <c r="S124" s="24">
        <v>6311</v>
      </c>
      <c r="T124" s="24">
        <v>6654</v>
      </c>
      <c r="U124" s="24">
        <v>7284</v>
      </c>
      <c r="V124" s="24">
        <v>8377</v>
      </c>
      <c r="W124" s="24">
        <v>9169</v>
      </c>
      <c r="X124" s="24">
        <v>9422</v>
      </c>
      <c r="Y124" s="24">
        <v>9679</v>
      </c>
      <c r="Z124" s="24">
        <v>8392</v>
      </c>
      <c r="AA124" s="24">
        <v>8796</v>
      </c>
      <c r="AB124" s="24">
        <v>10195</v>
      </c>
      <c r="AC124" s="24">
        <v>11514</v>
      </c>
      <c r="AD124" s="24">
        <v>12534</v>
      </c>
    </row>
    <row r="125" spans="1:30" x14ac:dyDescent="0.25">
      <c r="A125" t="s">
        <v>793</v>
      </c>
      <c r="B125" t="s">
        <v>266</v>
      </c>
      <c r="C125" t="s">
        <v>267</v>
      </c>
      <c r="D125" s="24">
        <v>4943</v>
      </c>
      <c r="E125" s="24">
        <v>5052</v>
      </c>
      <c r="F125" s="24">
        <v>5208</v>
      </c>
      <c r="G125" s="24">
        <v>5459</v>
      </c>
      <c r="H125" s="24">
        <v>5540</v>
      </c>
      <c r="I125" s="24">
        <v>5798</v>
      </c>
      <c r="J125" s="24">
        <v>6053</v>
      </c>
      <c r="K125" s="24">
        <v>6434</v>
      </c>
      <c r="L125" s="24">
        <v>6510</v>
      </c>
      <c r="M125" s="24">
        <v>6859</v>
      </c>
      <c r="N125" s="24">
        <v>7126</v>
      </c>
      <c r="O125" s="24">
        <v>7127</v>
      </c>
      <c r="P125" s="24">
        <v>7533</v>
      </c>
      <c r="Q125" s="24">
        <v>7674</v>
      </c>
      <c r="R125" s="24">
        <v>7755</v>
      </c>
      <c r="S125" s="24">
        <v>7886</v>
      </c>
      <c r="T125" s="24">
        <v>8601</v>
      </c>
      <c r="U125" s="24">
        <v>9120</v>
      </c>
      <c r="V125" s="24">
        <v>10085</v>
      </c>
      <c r="W125" s="24">
        <v>9893</v>
      </c>
      <c r="X125" s="24">
        <v>10027</v>
      </c>
      <c r="Y125" s="24">
        <v>10209</v>
      </c>
      <c r="Z125" s="24">
        <v>9460</v>
      </c>
      <c r="AA125" s="24">
        <v>10258</v>
      </c>
      <c r="AB125" s="24">
        <v>11161</v>
      </c>
      <c r="AC125" s="24">
        <v>12249</v>
      </c>
      <c r="AD125" s="24">
        <v>12725</v>
      </c>
    </row>
    <row r="126" spans="1:30" x14ac:dyDescent="0.25">
      <c r="A126" t="s">
        <v>793</v>
      </c>
      <c r="B126" t="s">
        <v>268</v>
      </c>
      <c r="C126" t="s">
        <v>269</v>
      </c>
      <c r="D126" s="24">
        <v>3161</v>
      </c>
      <c r="E126" s="24">
        <v>3253</v>
      </c>
      <c r="F126" s="24">
        <v>3301</v>
      </c>
      <c r="G126" s="24">
        <v>3463</v>
      </c>
      <c r="H126" s="24">
        <v>3561</v>
      </c>
      <c r="I126" s="24">
        <v>3633</v>
      </c>
      <c r="J126" s="24">
        <v>3753</v>
      </c>
      <c r="K126" s="24">
        <v>3895</v>
      </c>
      <c r="L126" s="24">
        <v>4008</v>
      </c>
      <c r="M126" s="24">
        <v>4181</v>
      </c>
      <c r="N126" s="24">
        <v>4203</v>
      </c>
      <c r="O126" s="24">
        <v>3980</v>
      </c>
      <c r="P126" s="24">
        <v>4100</v>
      </c>
      <c r="Q126" s="24">
        <v>4194</v>
      </c>
      <c r="R126" s="24">
        <v>4470</v>
      </c>
      <c r="S126" s="24">
        <v>4580</v>
      </c>
      <c r="T126" s="24">
        <v>4702</v>
      </c>
      <c r="U126" s="24">
        <v>4738</v>
      </c>
      <c r="V126" s="24">
        <v>4923</v>
      </c>
      <c r="W126" s="24">
        <v>5123</v>
      </c>
      <c r="X126" s="24">
        <v>5190</v>
      </c>
      <c r="Y126" s="24">
        <v>5315</v>
      </c>
      <c r="Z126" s="24">
        <v>4913</v>
      </c>
      <c r="AA126" s="24">
        <v>5466</v>
      </c>
      <c r="AB126" s="24">
        <v>5986</v>
      </c>
      <c r="AC126" s="24">
        <v>6352</v>
      </c>
      <c r="AD126" s="24">
        <v>6386</v>
      </c>
    </row>
    <row r="127" spans="1:30" x14ac:dyDescent="0.25">
      <c r="A127" t="s">
        <v>793</v>
      </c>
      <c r="B127" t="s">
        <v>270</v>
      </c>
      <c r="C127" t="s">
        <v>271</v>
      </c>
      <c r="D127" s="24">
        <v>3650</v>
      </c>
      <c r="E127" s="24">
        <v>3669</v>
      </c>
      <c r="F127" s="24">
        <v>3705</v>
      </c>
      <c r="G127" s="24">
        <v>3805</v>
      </c>
      <c r="H127" s="24">
        <v>3945</v>
      </c>
      <c r="I127" s="24">
        <v>4109</v>
      </c>
      <c r="J127" s="24">
        <v>4214</v>
      </c>
      <c r="K127" s="24">
        <v>4359</v>
      </c>
      <c r="L127" s="24">
        <v>4541</v>
      </c>
      <c r="M127" s="24">
        <v>4584</v>
      </c>
      <c r="N127" s="24">
        <v>4680</v>
      </c>
      <c r="O127" s="24">
        <v>4593</v>
      </c>
      <c r="P127" s="24">
        <v>4645</v>
      </c>
      <c r="Q127" s="24">
        <v>4608</v>
      </c>
      <c r="R127" s="24">
        <v>4829</v>
      </c>
      <c r="S127" s="24">
        <v>5024</v>
      </c>
      <c r="T127" s="24">
        <v>5525</v>
      </c>
      <c r="U127" s="24">
        <v>5705</v>
      </c>
      <c r="V127" s="24">
        <v>5976</v>
      </c>
      <c r="W127" s="24">
        <v>6263</v>
      </c>
      <c r="X127" s="24">
        <v>6527</v>
      </c>
      <c r="Y127" s="24">
        <v>6444</v>
      </c>
      <c r="Z127" s="24">
        <v>6277</v>
      </c>
      <c r="AA127" s="24">
        <v>6446</v>
      </c>
      <c r="AB127" s="24">
        <v>6876</v>
      </c>
      <c r="AC127" s="24">
        <v>7587</v>
      </c>
      <c r="AD127" s="24">
        <v>7852</v>
      </c>
    </row>
    <row r="128" spans="1:30" x14ac:dyDescent="0.25">
      <c r="A128" t="s">
        <v>793</v>
      </c>
      <c r="B128" t="s">
        <v>272</v>
      </c>
      <c r="C128" t="s">
        <v>273</v>
      </c>
      <c r="D128" s="24">
        <v>2916</v>
      </c>
      <c r="E128" s="24">
        <v>2955</v>
      </c>
      <c r="F128" s="24">
        <v>2974</v>
      </c>
      <c r="G128" s="24">
        <v>3054</v>
      </c>
      <c r="H128" s="24">
        <v>3094</v>
      </c>
      <c r="I128" s="24">
        <v>3221</v>
      </c>
      <c r="J128" s="24">
        <v>3359</v>
      </c>
      <c r="K128" s="24">
        <v>3491</v>
      </c>
      <c r="L128" s="24">
        <v>3516</v>
      </c>
      <c r="M128" s="24">
        <v>3630</v>
      </c>
      <c r="N128" s="24">
        <v>3648</v>
      </c>
      <c r="O128" s="24">
        <v>3491</v>
      </c>
      <c r="P128" s="24">
        <v>3600</v>
      </c>
      <c r="Q128" s="24">
        <v>3767</v>
      </c>
      <c r="R128" s="24">
        <v>3837</v>
      </c>
      <c r="S128" s="24">
        <v>4100</v>
      </c>
      <c r="T128" s="24">
        <v>4383</v>
      </c>
      <c r="U128" s="24">
        <v>4474</v>
      </c>
      <c r="V128" s="24">
        <v>4694</v>
      </c>
      <c r="W128" s="24">
        <v>4762</v>
      </c>
      <c r="X128" s="24">
        <v>4748</v>
      </c>
      <c r="Y128" s="24">
        <v>4720</v>
      </c>
      <c r="Z128" s="24">
        <v>4298</v>
      </c>
      <c r="AA128" s="24">
        <v>4871</v>
      </c>
      <c r="AB128" s="24">
        <v>5187</v>
      </c>
      <c r="AC128" s="24">
        <v>5538</v>
      </c>
      <c r="AD128" s="24">
        <v>5653</v>
      </c>
    </row>
    <row r="129" spans="1:30" x14ac:dyDescent="0.25">
      <c r="A129" t="s">
        <v>793</v>
      </c>
      <c r="B129" t="s">
        <v>274</v>
      </c>
      <c r="C129" t="s">
        <v>275</v>
      </c>
      <c r="D129" s="24">
        <v>2965</v>
      </c>
      <c r="E129" s="24">
        <v>3080</v>
      </c>
      <c r="F129" s="24">
        <v>3171</v>
      </c>
      <c r="G129" s="24">
        <v>3338</v>
      </c>
      <c r="H129" s="24">
        <v>3467</v>
      </c>
      <c r="I129" s="24">
        <v>3589</v>
      </c>
      <c r="J129" s="24">
        <v>3685</v>
      </c>
      <c r="K129" s="24">
        <v>3875</v>
      </c>
      <c r="L129" s="24">
        <v>3984</v>
      </c>
      <c r="M129" s="24">
        <v>4118</v>
      </c>
      <c r="N129" s="24">
        <v>4197</v>
      </c>
      <c r="O129" s="24">
        <v>3988</v>
      </c>
      <c r="P129" s="24">
        <v>4073</v>
      </c>
      <c r="Q129" s="24">
        <v>4222</v>
      </c>
      <c r="R129" s="24">
        <v>4266</v>
      </c>
      <c r="S129" s="24">
        <v>4325</v>
      </c>
      <c r="T129" s="24">
        <v>4425</v>
      </c>
      <c r="U129" s="24">
        <v>4285</v>
      </c>
      <c r="V129" s="24">
        <v>4571</v>
      </c>
      <c r="W129" s="24">
        <v>4897</v>
      </c>
      <c r="X129" s="24">
        <v>5163</v>
      </c>
      <c r="Y129" s="24">
        <v>5299</v>
      </c>
      <c r="Z129" s="24">
        <v>4956</v>
      </c>
      <c r="AA129" s="24">
        <v>5571</v>
      </c>
      <c r="AB129" s="24">
        <v>6134</v>
      </c>
      <c r="AC129" s="24">
        <v>6595</v>
      </c>
      <c r="AD129" s="24">
        <v>7030</v>
      </c>
    </row>
    <row r="130" spans="1:30" x14ac:dyDescent="0.25">
      <c r="A130" t="s">
        <v>794</v>
      </c>
      <c r="B130" t="s">
        <v>312</v>
      </c>
      <c r="C130" t="s">
        <v>313</v>
      </c>
      <c r="D130" s="24">
        <v>2797</v>
      </c>
      <c r="E130" s="24">
        <v>2906</v>
      </c>
      <c r="F130" s="24">
        <v>3175</v>
      </c>
      <c r="G130" s="24">
        <v>3334</v>
      </c>
      <c r="H130" s="24">
        <v>3412</v>
      </c>
      <c r="I130" s="24">
        <v>3567</v>
      </c>
      <c r="J130" s="24">
        <v>3586</v>
      </c>
      <c r="K130" s="24">
        <v>3749</v>
      </c>
      <c r="L130" s="24">
        <v>3870</v>
      </c>
      <c r="M130" s="24">
        <v>4091</v>
      </c>
      <c r="N130" s="24">
        <v>4303</v>
      </c>
      <c r="O130" s="24">
        <v>4047</v>
      </c>
      <c r="P130" s="24">
        <v>4038</v>
      </c>
      <c r="Q130" s="24">
        <v>4006</v>
      </c>
      <c r="R130" s="24">
        <v>4205</v>
      </c>
      <c r="S130" s="24">
        <v>4650</v>
      </c>
      <c r="T130" s="24">
        <v>5167</v>
      </c>
      <c r="U130" s="24">
        <v>5393</v>
      </c>
      <c r="V130" s="24">
        <v>5526</v>
      </c>
      <c r="W130" s="24">
        <v>5792</v>
      </c>
      <c r="X130" s="24">
        <v>5891</v>
      </c>
      <c r="Y130" s="24">
        <v>6188</v>
      </c>
      <c r="Z130" s="24">
        <v>5228</v>
      </c>
      <c r="AA130" s="24">
        <v>5449</v>
      </c>
      <c r="AB130" s="24">
        <v>6269</v>
      </c>
      <c r="AC130" s="24">
        <v>6634</v>
      </c>
      <c r="AD130" s="24">
        <v>7052</v>
      </c>
    </row>
    <row r="131" spans="1:30" x14ac:dyDescent="0.25">
      <c r="A131" t="s">
        <v>794</v>
      </c>
      <c r="B131" t="s">
        <v>334</v>
      </c>
      <c r="C131" t="s">
        <v>335</v>
      </c>
      <c r="D131" s="24">
        <v>2051</v>
      </c>
      <c r="E131" s="24">
        <v>2150</v>
      </c>
      <c r="F131" s="24">
        <v>2257</v>
      </c>
      <c r="G131" s="24">
        <v>2363</v>
      </c>
      <c r="H131" s="24">
        <v>2440</v>
      </c>
      <c r="I131" s="24">
        <v>2586</v>
      </c>
      <c r="J131" s="24">
        <v>2646</v>
      </c>
      <c r="K131" s="24">
        <v>2860</v>
      </c>
      <c r="L131" s="24">
        <v>2963</v>
      </c>
      <c r="M131" s="24">
        <v>3059</v>
      </c>
      <c r="N131" s="24">
        <v>3215</v>
      </c>
      <c r="O131" s="24">
        <v>3130</v>
      </c>
      <c r="P131" s="24">
        <v>3077</v>
      </c>
      <c r="Q131" s="24">
        <v>3039</v>
      </c>
      <c r="R131" s="24">
        <v>3131</v>
      </c>
      <c r="S131" s="24">
        <v>3213</v>
      </c>
      <c r="T131" s="24">
        <v>3438</v>
      </c>
      <c r="U131" s="24">
        <v>3572</v>
      </c>
      <c r="V131" s="24">
        <v>3712</v>
      </c>
      <c r="W131" s="24">
        <v>3975</v>
      </c>
      <c r="X131" s="24">
        <v>4014</v>
      </c>
      <c r="Y131" s="24">
        <v>4295</v>
      </c>
      <c r="Z131" s="24">
        <v>3916</v>
      </c>
      <c r="AA131" s="24">
        <v>4375</v>
      </c>
      <c r="AB131" s="24">
        <v>4939</v>
      </c>
      <c r="AC131" s="24">
        <v>5332</v>
      </c>
      <c r="AD131" s="24">
        <v>5670</v>
      </c>
    </row>
    <row r="132" spans="1:30" x14ac:dyDescent="0.25">
      <c r="A132" t="s">
        <v>794</v>
      </c>
      <c r="B132" t="s">
        <v>336</v>
      </c>
      <c r="C132" t="s">
        <v>337</v>
      </c>
      <c r="D132" s="24">
        <v>2908</v>
      </c>
      <c r="E132" s="24">
        <v>3033</v>
      </c>
      <c r="F132" s="24">
        <v>3224</v>
      </c>
      <c r="G132" s="24">
        <v>3329</v>
      </c>
      <c r="H132" s="24">
        <v>3457</v>
      </c>
      <c r="I132" s="24">
        <v>3595</v>
      </c>
      <c r="J132" s="24">
        <v>3633</v>
      </c>
      <c r="K132" s="24">
        <v>3851</v>
      </c>
      <c r="L132" s="24">
        <v>3900</v>
      </c>
      <c r="M132" s="24">
        <v>4056</v>
      </c>
      <c r="N132" s="24">
        <v>4241</v>
      </c>
      <c r="O132" s="24">
        <v>4082</v>
      </c>
      <c r="P132" s="24">
        <v>4120</v>
      </c>
      <c r="Q132" s="24">
        <v>4192</v>
      </c>
      <c r="R132" s="24">
        <v>4373</v>
      </c>
      <c r="S132" s="24">
        <v>4692</v>
      </c>
      <c r="T132" s="24">
        <v>5021</v>
      </c>
      <c r="U132" s="24">
        <v>5181</v>
      </c>
      <c r="V132" s="24">
        <v>5558</v>
      </c>
      <c r="W132" s="24">
        <v>6052</v>
      </c>
      <c r="X132" s="24">
        <v>6136</v>
      </c>
      <c r="Y132" s="24">
        <v>6111</v>
      </c>
      <c r="Z132" s="24">
        <v>5489</v>
      </c>
      <c r="AA132" s="24">
        <v>6045</v>
      </c>
      <c r="AB132" s="24">
        <v>6715</v>
      </c>
      <c r="AC132" s="24">
        <v>7268</v>
      </c>
      <c r="AD132" s="24">
        <v>7703</v>
      </c>
    </row>
    <row r="133" spans="1:30" x14ac:dyDescent="0.25">
      <c r="A133" t="s">
        <v>794</v>
      </c>
      <c r="B133" t="s">
        <v>314</v>
      </c>
      <c r="C133" t="s">
        <v>315</v>
      </c>
      <c r="D133" s="24">
        <v>1326</v>
      </c>
      <c r="E133" s="24">
        <v>1411</v>
      </c>
      <c r="F133" s="24">
        <v>1509</v>
      </c>
      <c r="G133" s="24">
        <v>1584</v>
      </c>
      <c r="H133" s="24">
        <v>1630</v>
      </c>
      <c r="I133" s="24">
        <v>1749</v>
      </c>
      <c r="J133" s="24">
        <v>1748</v>
      </c>
      <c r="K133" s="24">
        <v>1895</v>
      </c>
      <c r="L133" s="24">
        <v>2039</v>
      </c>
      <c r="M133" s="24">
        <v>2192</v>
      </c>
      <c r="N133" s="24">
        <v>2391</v>
      </c>
      <c r="O133" s="24">
        <v>2312</v>
      </c>
      <c r="P133" s="24">
        <v>2198</v>
      </c>
      <c r="Q133" s="24">
        <v>2162</v>
      </c>
      <c r="R133" s="24">
        <v>2176</v>
      </c>
      <c r="S133" s="24">
        <v>2332</v>
      </c>
      <c r="T133" s="24">
        <v>2596</v>
      </c>
      <c r="U133" s="24">
        <v>2559</v>
      </c>
      <c r="V133" s="24">
        <v>2208</v>
      </c>
      <c r="W133" s="24">
        <v>2272</v>
      </c>
      <c r="X133" s="24">
        <v>2327</v>
      </c>
      <c r="Y133" s="24">
        <v>2301</v>
      </c>
      <c r="Z133" s="24">
        <v>2093</v>
      </c>
      <c r="AA133" s="24">
        <v>2296</v>
      </c>
      <c r="AB133" s="24">
        <v>2354</v>
      </c>
      <c r="AC133" s="24">
        <v>2600</v>
      </c>
      <c r="AD133" s="24">
        <v>2718</v>
      </c>
    </row>
    <row r="134" spans="1:30" x14ac:dyDescent="0.25">
      <c r="A134" t="s">
        <v>794</v>
      </c>
      <c r="B134" t="s">
        <v>320</v>
      </c>
      <c r="C134" t="s">
        <v>321</v>
      </c>
      <c r="D134" s="24">
        <v>1985</v>
      </c>
      <c r="E134" s="24">
        <v>2025</v>
      </c>
      <c r="F134" s="24">
        <v>2089</v>
      </c>
      <c r="G134" s="24">
        <v>2133</v>
      </c>
      <c r="H134" s="24">
        <v>2183</v>
      </c>
      <c r="I134" s="24">
        <v>2305</v>
      </c>
      <c r="J134" s="24">
        <v>2338</v>
      </c>
      <c r="K134" s="24">
        <v>2491</v>
      </c>
      <c r="L134" s="24">
        <v>2520</v>
      </c>
      <c r="M134" s="24">
        <v>2593</v>
      </c>
      <c r="N134" s="24">
        <v>2690</v>
      </c>
      <c r="O134" s="24">
        <v>2565</v>
      </c>
      <c r="P134" s="24">
        <v>2590</v>
      </c>
      <c r="Q134" s="24">
        <v>2594</v>
      </c>
      <c r="R134" s="24">
        <v>2631</v>
      </c>
      <c r="S134" s="24">
        <v>2823</v>
      </c>
      <c r="T134" s="24">
        <v>3039</v>
      </c>
      <c r="U134" s="24">
        <v>3025</v>
      </c>
      <c r="V134" s="24">
        <v>3068</v>
      </c>
      <c r="W134" s="24">
        <v>3399</v>
      </c>
      <c r="X134" s="24">
        <v>3494</v>
      </c>
      <c r="Y134" s="24">
        <v>3609</v>
      </c>
      <c r="Z134" s="24">
        <v>3652</v>
      </c>
      <c r="AA134" s="24">
        <v>4448</v>
      </c>
      <c r="AB134" s="24">
        <v>4660</v>
      </c>
      <c r="AC134" s="24">
        <v>4824</v>
      </c>
      <c r="AD134" s="24">
        <v>5043</v>
      </c>
    </row>
    <row r="135" spans="1:30" x14ac:dyDescent="0.25">
      <c r="A135" t="s">
        <v>794</v>
      </c>
      <c r="B135" t="s">
        <v>328</v>
      </c>
      <c r="C135" t="s">
        <v>329</v>
      </c>
      <c r="D135" s="24">
        <v>2319</v>
      </c>
      <c r="E135" s="24">
        <v>2518</v>
      </c>
      <c r="F135" s="24">
        <v>2632</v>
      </c>
      <c r="G135" s="24">
        <v>2770</v>
      </c>
      <c r="H135" s="24">
        <v>2880</v>
      </c>
      <c r="I135" s="24">
        <v>3078</v>
      </c>
      <c r="J135" s="24">
        <v>3186</v>
      </c>
      <c r="K135" s="24">
        <v>3492</v>
      </c>
      <c r="L135" s="24">
        <v>3559</v>
      </c>
      <c r="M135" s="24">
        <v>3667</v>
      </c>
      <c r="N135" s="24">
        <v>3732</v>
      </c>
      <c r="O135" s="24">
        <v>3540</v>
      </c>
      <c r="P135" s="24">
        <v>3413</v>
      </c>
      <c r="Q135" s="24">
        <v>3202</v>
      </c>
      <c r="R135" s="24">
        <v>3204</v>
      </c>
      <c r="S135" s="24">
        <v>3522</v>
      </c>
      <c r="T135" s="24">
        <v>3792</v>
      </c>
      <c r="U135" s="24">
        <v>3856</v>
      </c>
      <c r="V135" s="24">
        <v>3837</v>
      </c>
      <c r="W135" s="24">
        <v>4336</v>
      </c>
      <c r="X135" s="24">
        <v>4765</v>
      </c>
      <c r="Y135" s="24">
        <v>5597</v>
      </c>
      <c r="Z135" s="24">
        <v>5703</v>
      </c>
      <c r="AA135" s="24">
        <v>6217</v>
      </c>
      <c r="AB135" s="24">
        <v>6298</v>
      </c>
      <c r="AC135" s="24">
        <v>6554</v>
      </c>
      <c r="AD135" s="24">
        <v>6735</v>
      </c>
    </row>
    <row r="136" spans="1:30" x14ac:dyDescent="0.25">
      <c r="A136" t="s">
        <v>794</v>
      </c>
      <c r="B136" t="s">
        <v>330</v>
      </c>
      <c r="C136" t="s">
        <v>331</v>
      </c>
      <c r="D136" s="24">
        <v>1856</v>
      </c>
      <c r="E136" s="24">
        <v>2043</v>
      </c>
      <c r="F136" s="24">
        <v>2183</v>
      </c>
      <c r="G136" s="24">
        <v>2313</v>
      </c>
      <c r="H136" s="24">
        <v>2349</v>
      </c>
      <c r="I136" s="24">
        <v>2485</v>
      </c>
      <c r="J136" s="24">
        <v>2540</v>
      </c>
      <c r="K136" s="24">
        <v>2793</v>
      </c>
      <c r="L136" s="24">
        <v>3082</v>
      </c>
      <c r="M136" s="24">
        <v>3301</v>
      </c>
      <c r="N136" s="24">
        <v>3622</v>
      </c>
      <c r="O136" s="24">
        <v>3445</v>
      </c>
      <c r="P136" s="24">
        <v>3237</v>
      </c>
      <c r="Q136" s="24">
        <v>3141</v>
      </c>
      <c r="R136" s="24">
        <v>3027</v>
      </c>
      <c r="S136" s="24">
        <v>3160</v>
      </c>
      <c r="T136" s="24">
        <v>3379</v>
      </c>
      <c r="U136" s="24">
        <v>3379</v>
      </c>
      <c r="V136" s="24">
        <v>3891</v>
      </c>
      <c r="W136" s="24">
        <v>3945</v>
      </c>
      <c r="X136" s="24">
        <v>4078</v>
      </c>
      <c r="Y136" s="24">
        <v>4387</v>
      </c>
      <c r="Z136" s="24">
        <v>4245</v>
      </c>
      <c r="AA136" s="24">
        <v>4696</v>
      </c>
      <c r="AB136" s="24">
        <v>4879</v>
      </c>
      <c r="AC136" s="24">
        <v>4995</v>
      </c>
      <c r="AD136" s="24">
        <v>5261</v>
      </c>
    </row>
    <row r="137" spans="1:30" x14ac:dyDescent="0.25">
      <c r="A137" t="s">
        <v>794</v>
      </c>
      <c r="B137" t="s">
        <v>332</v>
      </c>
      <c r="C137" t="s">
        <v>333</v>
      </c>
      <c r="D137" s="24">
        <v>1461</v>
      </c>
      <c r="E137" s="24">
        <v>1571</v>
      </c>
      <c r="F137" s="24">
        <v>1637</v>
      </c>
      <c r="G137" s="24">
        <v>1680</v>
      </c>
      <c r="H137" s="24">
        <v>1716</v>
      </c>
      <c r="I137" s="24">
        <v>1880</v>
      </c>
      <c r="J137" s="24">
        <v>2007</v>
      </c>
      <c r="K137" s="24">
        <v>2222</v>
      </c>
      <c r="L137" s="24">
        <v>2280</v>
      </c>
      <c r="M137" s="24">
        <v>2314</v>
      </c>
      <c r="N137" s="24">
        <v>2376</v>
      </c>
      <c r="O137" s="24">
        <v>2241</v>
      </c>
      <c r="P137" s="24">
        <v>2191</v>
      </c>
      <c r="Q137" s="24">
        <v>2168</v>
      </c>
      <c r="R137" s="24">
        <v>2299</v>
      </c>
      <c r="S137" s="24">
        <v>2431</v>
      </c>
      <c r="T137" s="24">
        <v>2480</v>
      </c>
      <c r="U137" s="24">
        <v>2557</v>
      </c>
      <c r="V137" s="24">
        <v>2528</v>
      </c>
      <c r="W137" s="24">
        <v>2722</v>
      </c>
      <c r="X137" s="24">
        <v>2676</v>
      </c>
      <c r="Y137" s="24">
        <v>2704</v>
      </c>
      <c r="Z137" s="24">
        <v>2420</v>
      </c>
      <c r="AA137" s="24">
        <v>2724</v>
      </c>
      <c r="AB137" s="24">
        <v>2892</v>
      </c>
      <c r="AC137" s="24">
        <v>3099</v>
      </c>
      <c r="AD137" s="24">
        <v>3317</v>
      </c>
    </row>
    <row r="138" spans="1:30" x14ac:dyDescent="0.25">
      <c r="A138" t="s">
        <v>794</v>
      </c>
      <c r="B138" t="s">
        <v>316</v>
      </c>
      <c r="C138" t="s">
        <v>317</v>
      </c>
      <c r="D138" s="24">
        <v>2153</v>
      </c>
      <c r="E138" s="24">
        <v>2259</v>
      </c>
      <c r="F138" s="24">
        <v>2396</v>
      </c>
      <c r="G138" s="24">
        <v>2522</v>
      </c>
      <c r="H138" s="24">
        <v>2609</v>
      </c>
      <c r="I138" s="24">
        <v>2759</v>
      </c>
      <c r="J138" s="24">
        <v>2862</v>
      </c>
      <c r="K138" s="24">
        <v>3031</v>
      </c>
      <c r="L138" s="24">
        <v>3101</v>
      </c>
      <c r="M138" s="24">
        <v>3272</v>
      </c>
      <c r="N138" s="24">
        <v>3425</v>
      </c>
      <c r="O138" s="24">
        <v>3279</v>
      </c>
      <c r="P138" s="24">
        <v>3256</v>
      </c>
      <c r="Q138" s="24">
        <v>3338</v>
      </c>
      <c r="R138" s="24">
        <v>3402</v>
      </c>
      <c r="S138" s="24">
        <v>3483</v>
      </c>
      <c r="T138" s="24">
        <v>3611</v>
      </c>
      <c r="U138" s="24">
        <v>3775</v>
      </c>
      <c r="V138" s="24">
        <v>3929</v>
      </c>
      <c r="W138" s="24">
        <v>4365</v>
      </c>
      <c r="X138" s="24">
        <v>4451</v>
      </c>
      <c r="Y138" s="24">
        <v>4626</v>
      </c>
      <c r="Z138" s="24">
        <v>4831</v>
      </c>
      <c r="AA138" s="24">
        <v>5412</v>
      </c>
      <c r="AB138" s="24">
        <v>6106</v>
      </c>
      <c r="AC138" s="24">
        <v>6693</v>
      </c>
      <c r="AD138" s="24">
        <v>6632</v>
      </c>
    </row>
    <row r="139" spans="1:30" x14ac:dyDescent="0.25">
      <c r="A139" t="s">
        <v>794</v>
      </c>
      <c r="B139" t="s">
        <v>318</v>
      </c>
      <c r="C139" t="s">
        <v>319</v>
      </c>
      <c r="D139" s="24">
        <v>1953</v>
      </c>
      <c r="E139" s="24">
        <v>2054</v>
      </c>
      <c r="F139" s="24">
        <v>2121</v>
      </c>
      <c r="G139" s="24">
        <v>2243</v>
      </c>
      <c r="H139" s="24">
        <v>2231</v>
      </c>
      <c r="I139" s="24">
        <v>2366</v>
      </c>
      <c r="J139" s="24">
        <v>2469</v>
      </c>
      <c r="K139" s="24">
        <v>2695</v>
      </c>
      <c r="L139" s="24">
        <v>2746</v>
      </c>
      <c r="M139" s="24">
        <v>2915</v>
      </c>
      <c r="N139" s="24">
        <v>3098</v>
      </c>
      <c r="O139" s="24">
        <v>3089</v>
      </c>
      <c r="P139" s="24">
        <v>2973</v>
      </c>
      <c r="Q139" s="24">
        <v>2974</v>
      </c>
      <c r="R139" s="24">
        <v>3054</v>
      </c>
      <c r="S139" s="24">
        <v>3233</v>
      </c>
      <c r="T139" s="24">
        <v>3396</v>
      </c>
      <c r="U139" s="24">
        <v>3496</v>
      </c>
      <c r="V139" s="24">
        <v>3904</v>
      </c>
      <c r="W139" s="24">
        <v>4178</v>
      </c>
      <c r="X139" s="24">
        <v>4264</v>
      </c>
      <c r="Y139" s="24">
        <v>4322</v>
      </c>
      <c r="Z139" s="24">
        <v>4236</v>
      </c>
      <c r="AA139" s="24">
        <v>4723</v>
      </c>
      <c r="AB139" s="24">
        <v>5087</v>
      </c>
      <c r="AC139" s="24">
        <v>5339</v>
      </c>
      <c r="AD139" s="24">
        <v>5378</v>
      </c>
    </row>
    <row r="140" spans="1:30" x14ac:dyDescent="0.25">
      <c r="A140" t="s">
        <v>794</v>
      </c>
      <c r="B140" t="s">
        <v>322</v>
      </c>
      <c r="C140" t="s">
        <v>323</v>
      </c>
      <c r="D140" s="24">
        <v>1784</v>
      </c>
      <c r="E140" s="24">
        <v>1873</v>
      </c>
      <c r="F140" s="24">
        <v>1937</v>
      </c>
      <c r="G140" s="24">
        <v>2081</v>
      </c>
      <c r="H140" s="24">
        <v>2141</v>
      </c>
      <c r="I140" s="24">
        <v>2329</v>
      </c>
      <c r="J140" s="24">
        <v>2396</v>
      </c>
      <c r="K140" s="24">
        <v>2460</v>
      </c>
      <c r="L140" s="24">
        <v>2429</v>
      </c>
      <c r="M140" s="24">
        <v>2569</v>
      </c>
      <c r="N140" s="24">
        <v>2664</v>
      </c>
      <c r="O140" s="24">
        <v>2565</v>
      </c>
      <c r="P140" s="24">
        <v>2612</v>
      </c>
      <c r="Q140" s="24">
        <v>2715</v>
      </c>
      <c r="R140" s="24">
        <v>2691</v>
      </c>
      <c r="S140" s="24">
        <v>3061</v>
      </c>
      <c r="T140" s="24">
        <v>3383</v>
      </c>
      <c r="U140" s="24">
        <v>3487</v>
      </c>
      <c r="V140" s="24">
        <v>3708</v>
      </c>
      <c r="W140" s="24">
        <v>4198</v>
      </c>
      <c r="X140" s="24">
        <v>4465</v>
      </c>
      <c r="Y140" s="24">
        <v>4682</v>
      </c>
      <c r="Z140" s="24">
        <v>4343</v>
      </c>
      <c r="AA140" s="24">
        <v>4581</v>
      </c>
      <c r="AB140" s="24">
        <v>5140</v>
      </c>
      <c r="AC140" s="24">
        <v>5602</v>
      </c>
      <c r="AD140" s="24">
        <v>5726</v>
      </c>
    </row>
    <row r="141" spans="1:30" x14ac:dyDescent="0.25">
      <c r="A141" t="s">
        <v>794</v>
      </c>
      <c r="B141" t="s">
        <v>324</v>
      </c>
      <c r="C141" t="s">
        <v>325</v>
      </c>
      <c r="D141" s="24">
        <v>1951</v>
      </c>
      <c r="E141" s="24">
        <v>2047</v>
      </c>
      <c r="F141" s="24">
        <v>2172</v>
      </c>
      <c r="G141" s="24">
        <v>2310</v>
      </c>
      <c r="H141" s="24">
        <v>2421</v>
      </c>
      <c r="I141" s="24">
        <v>2600</v>
      </c>
      <c r="J141" s="24">
        <v>2781</v>
      </c>
      <c r="K141" s="24">
        <v>2924</v>
      </c>
      <c r="L141" s="24">
        <v>3028</v>
      </c>
      <c r="M141" s="24">
        <v>3236</v>
      </c>
      <c r="N141" s="24">
        <v>3359</v>
      </c>
      <c r="O141" s="24">
        <v>3270</v>
      </c>
      <c r="P141" s="24">
        <v>3211</v>
      </c>
      <c r="Q141" s="24">
        <v>3267</v>
      </c>
      <c r="R141" s="24">
        <v>3405</v>
      </c>
      <c r="S141" s="24">
        <v>3696</v>
      </c>
      <c r="T141" s="24">
        <v>4021</v>
      </c>
      <c r="U141" s="24">
        <v>4442</v>
      </c>
      <c r="V141" s="24">
        <v>4894</v>
      </c>
      <c r="W141" s="24">
        <v>5462</v>
      </c>
      <c r="X141" s="24">
        <v>5340</v>
      </c>
      <c r="Y141" s="24">
        <v>5210</v>
      </c>
      <c r="Z141" s="24">
        <v>4703</v>
      </c>
      <c r="AA141" s="24">
        <v>5122</v>
      </c>
      <c r="AB141" s="24">
        <v>5484</v>
      </c>
      <c r="AC141" s="24">
        <v>5535</v>
      </c>
      <c r="AD141" s="24">
        <v>5567</v>
      </c>
    </row>
    <row r="142" spans="1:30" x14ac:dyDescent="0.25">
      <c r="A142" t="s">
        <v>794</v>
      </c>
      <c r="B142" t="s">
        <v>326</v>
      </c>
      <c r="C142" t="s">
        <v>327</v>
      </c>
      <c r="D142" s="24">
        <v>1917</v>
      </c>
      <c r="E142" s="24">
        <v>1989</v>
      </c>
      <c r="F142" s="24">
        <v>2151</v>
      </c>
      <c r="G142" s="24">
        <v>2226</v>
      </c>
      <c r="H142" s="24">
        <v>2318</v>
      </c>
      <c r="I142" s="24">
        <v>2404</v>
      </c>
      <c r="J142" s="24">
        <v>2540</v>
      </c>
      <c r="K142" s="24">
        <v>2703</v>
      </c>
      <c r="L142" s="24">
        <v>2746</v>
      </c>
      <c r="M142" s="24">
        <v>2879</v>
      </c>
      <c r="N142" s="24">
        <v>3012</v>
      </c>
      <c r="O142" s="24">
        <v>2861</v>
      </c>
      <c r="P142" s="24">
        <v>2897</v>
      </c>
      <c r="Q142" s="24">
        <v>2886</v>
      </c>
      <c r="R142" s="24">
        <v>2993</v>
      </c>
      <c r="S142" s="24">
        <v>3103</v>
      </c>
      <c r="T142" s="24">
        <v>3316</v>
      </c>
      <c r="U142" s="24">
        <v>3846</v>
      </c>
      <c r="V142" s="24">
        <v>4065</v>
      </c>
      <c r="W142" s="24">
        <v>4262</v>
      </c>
      <c r="X142" s="24">
        <v>4314</v>
      </c>
      <c r="Y142" s="24">
        <v>4536</v>
      </c>
      <c r="Z142" s="24">
        <v>4378</v>
      </c>
      <c r="AA142" s="24">
        <v>4675</v>
      </c>
      <c r="AB142" s="24">
        <v>5330</v>
      </c>
      <c r="AC142" s="24">
        <v>5390</v>
      </c>
      <c r="AD142" s="24">
        <v>5761</v>
      </c>
    </row>
    <row r="143" spans="1:30" x14ac:dyDescent="0.25">
      <c r="A143" t="s">
        <v>794</v>
      </c>
      <c r="B143" t="s">
        <v>338</v>
      </c>
      <c r="C143" t="s">
        <v>339</v>
      </c>
      <c r="D143" s="24">
        <v>1549</v>
      </c>
      <c r="E143" s="24">
        <v>1600</v>
      </c>
      <c r="F143" s="24">
        <v>1667</v>
      </c>
      <c r="G143" s="24">
        <v>1775</v>
      </c>
      <c r="H143" s="24">
        <v>1854</v>
      </c>
      <c r="I143" s="24">
        <v>2004</v>
      </c>
      <c r="J143" s="24">
        <v>2102</v>
      </c>
      <c r="K143" s="24">
        <v>2170</v>
      </c>
      <c r="L143" s="24">
        <v>2316</v>
      </c>
      <c r="M143" s="24">
        <v>2413</v>
      </c>
      <c r="N143" s="24">
        <v>2489</v>
      </c>
      <c r="O143" s="24">
        <v>2515</v>
      </c>
      <c r="P143" s="24">
        <v>2506</v>
      </c>
      <c r="Q143" s="24">
        <v>2500</v>
      </c>
      <c r="R143" s="24">
        <v>2586</v>
      </c>
      <c r="S143" s="24">
        <v>2607</v>
      </c>
      <c r="T143" s="24">
        <v>2706</v>
      </c>
      <c r="U143" s="24">
        <v>2727</v>
      </c>
      <c r="V143" s="24">
        <v>2834</v>
      </c>
      <c r="W143" s="24">
        <v>3044</v>
      </c>
      <c r="X143" s="24">
        <v>3161</v>
      </c>
      <c r="Y143" s="24">
        <v>3083</v>
      </c>
      <c r="Z143" s="24">
        <v>2716</v>
      </c>
      <c r="AA143" s="24">
        <v>3069</v>
      </c>
      <c r="AB143" s="24">
        <v>3204</v>
      </c>
      <c r="AC143" s="24">
        <v>3387</v>
      </c>
      <c r="AD143" s="24">
        <v>3602</v>
      </c>
    </row>
    <row r="144" spans="1:30" x14ac:dyDescent="0.25">
      <c r="A144" t="s">
        <v>794</v>
      </c>
      <c r="B144" t="s">
        <v>340</v>
      </c>
      <c r="C144" t="s">
        <v>341</v>
      </c>
      <c r="D144" s="24">
        <v>2102</v>
      </c>
      <c r="E144" s="24">
        <v>2079</v>
      </c>
      <c r="F144" s="24">
        <v>2120</v>
      </c>
      <c r="G144" s="24">
        <v>2275</v>
      </c>
      <c r="H144" s="24">
        <v>2300</v>
      </c>
      <c r="I144" s="24">
        <v>2643</v>
      </c>
      <c r="J144" s="24">
        <v>2730</v>
      </c>
      <c r="K144" s="24">
        <v>2877</v>
      </c>
      <c r="L144" s="24">
        <v>2991</v>
      </c>
      <c r="M144" s="24">
        <v>3109</v>
      </c>
      <c r="N144" s="24">
        <v>3154</v>
      </c>
      <c r="O144" s="24">
        <v>3108</v>
      </c>
      <c r="P144" s="24">
        <v>3170</v>
      </c>
      <c r="Q144" s="24">
        <v>3005</v>
      </c>
      <c r="R144" s="24">
        <v>3102</v>
      </c>
      <c r="S144" s="24">
        <v>3015</v>
      </c>
      <c r="T144" s="24">
        <v>3264</v>
      </c>
      <c r="U144" s="24">
        <v>3514</v>
      </c>
      <c r="V144" s="24">
        <v>3587</v>
      </c>
      <c r="W144" s="24">
        <v>4056</v>
      </c>
      <c r="X144" s="24">
        <v>4275</v>
      </c>
      <c r="Y144" s="24">
        <v>4377</v>
      </c>
      <c r="Z144" s="24">
        <v>4139</v>
      </c>
      <c r="AA144" s="24">
        <v>4648</v>
      </c>
      <c r="AB144" s="24">
        <v>5188</v>
      </c>
      <c r="AC144" s="24">
        <v>5543</v>
      </c>
      <c r="AD144" s="24">
        <v>5619</v>
      </c>
    </row>
    <row r="145" spans="1:30" x14ac:dyDescent="0.25">
      <c r="A145" t="s">
        <v>794</v>
      </c>
      <c r="B145" t="s">
        <v>342</v>
      </c>
      <c r="C145" t="s">
        <v>343</v>
      </c>
      <c r="D145" s="24">
        <v>1579</v>
      </c>
      <c r="E145" s="24">
        <v>1580</v>
      </c>
      <c r="F145" s="24">
        <v>1686</v>
      </c>
      <c r="G145" s="24">
        <v>1796</v>
      </c>
      <c r="H145" s="24">
        <v>1824</v>
      </c>
      <c r="I145" s="24">
        <v>2009</v>
      </c>
      <c r="J145" s="24">
        <v>2054</v>
      </c>
      <c r="K145" s="24">
        <v>2103</v>
      </c>
      <c r="L145" s="24">
        <v>2178</v>
      </c>
      <c r="M145" s="24">
        <v>2251</v>
      </c>
      <c r="N145" s="24">
        <v>2297</v>
      </c>
      <c r="O145" s="24">
        <v>2212</v>
      </c>
      <c r="P145" s="24">
        <v>2283</v>
      </c>
      <c r="Q145" s="24">
        <v>2264</v>
      </c>
      <c r="R145" s="24">
        <v>2330</v>
      </c>
      <c r="S145" s="24">
        <v>2415</v>
      </c>
      <c r="T145" s="24">
        <v>2685</v>
      </c>
      <c r="U145" s="24">
        <v>2915</v>
      </c>
      <c r="V145" s="24">
        <v>3374</v>
      </c>
      <c r="W145" s="24">
        <v>3864</v>
      </c>
      <c r="X145" s="24">
        <v>3785</v>
      </c>
      <c r="Y145" s="24">
        <v>3560</v>
      </c>
      <c r="Z145" s="24">
        <v>3202</v>
      </c>
      <c r="AA145" s="24">
        <v>3713</v>
      </c>
      <c r="AB145" s="24">
        <v>4036</v>
      </c>
      <c r="AC145" s="24">
        <v>4130</v>
      </c>
      <c r="AD145" s="24">
        <v>4289</v>
      </c>
    </row>
    <row r="146" spans="1:30" x14ac:dyDescent="0.25">
      <c r="A146" t="s">
        <v>794</v>
      </c>
      <c r="B146" t="s">
        <v>344</v>
      </c>
      <c r="C146" t="s">
        <v>345</v>
      </c>
      <c r="D146" s="24">
        <v>2025</v>
      </c>
      <c r="E146" s="24">
        <v>2048</v>
      </c>
      <c r="F146" s="24">
        <v>2179</v>
      </c>
      <c r="G146" s="24">
        <v>2355</v>
      </c>
      <c r="H146" s="24">
        <v>2414</v>
      </c>
      <c r="I146" s="24">
        <v>2625</v>
      </c>
      <c r="J146" s="24">
        <v>2689</v>
      </c>
      <c r="K146" s="24">
        <v>2817</v>
      </c>
      <c r="L146" s="24">
        <v>2931</v>
      </c>
      <c r="M146" s="24">
        <v>3063</v>
      </c>
      <c r="N146" s="24">
        <v>3159</v>
      </c>
      <c r="O146" s="24">
        <v>3162</v>
      </c>
      <c r="P146" s="24">
        <v>3280</v>
      </c>
      <c r="Q146" s="24">
        <v>3348</v>
      </c>
      <c r="R146" s="24">
        <v>3522</v>
      </c>
      <c r="S146" s="24">
        <v>3545</v>
      </c>
      <c r="T146" s="24">
        <v>3698</v>
      </c>
      <c r="U146" s="24">
        <v>3929</v>
      </c>
      <c r="V146" s="24">
        <v>4053</v>
      </c>
      <c r="W146" s="24">
        <v>4328</v>
      </c>
      <c r="X146" s="24">
        <v>4563</v>
      </c>
      <c r="Y146" s="24">
        <v>4759</v>
      </c>
      <c r="Z146" s="24">
        <v>4276</v>
      </c>
      <c r="AA146" s="24">
        <v>4768</v>
      </c>
      <c r="AB146" s="24">
        <v>5096</v>
      </c>
      <c r="AC146" s="24">
        <v>5531</v>
      </c>
      <c r="AD146" s="24">
        <v>5938</v>
      </c>
    </row>
    <row r="147" spans="1:30" x14ac:dyDescent="0.25">
      <c r="A147" t="s">
        <v>794</v>
      </c>
      <c r="B147" t="s">
        <v>346</v>
      </c>
      <c r="C147" t="s">
        <v>347</v>
      </c>
      <c r="D147" s="24">
        <v>1053</v>
      </c>
      <c r="E147" s="24">
        <v>1061</v>
      </c>
      <c r="F147" s="24">
        <v>1076</v>
      </c>
      <c r="G147" s="24">
        <v>1137</v>
      </c>
      <c r="H147" s="24">
        <v>1146</v>
      </c>
      <c r="I147" s="24">
        <v>1253</v>
      </c>
      <c r="J147" s="24">
        <v>1305</v>
      </c>
      <c r="K147" s="24">
        <v>1334</v>
      </c>
      <c r="L147" s="24">
        <v>1363</v>
      </c>
      <c r="M147" s="24">
        <v>1411</v>
      </c>
      <c r="N147" s="24">
        <v>1495</v>
      </c>
      <c r="O147" s="24">
        <v>1403</v>
      </c>
      <c r="P147" s="24">
        <v>1453</v>
      </c>
      <c r="Q147" s="24">
        <v>1446</v>
      </c>
      <c r="R147" s="24">
        <v>1482</v>
      </c>
      <c r="S147" s="24">
        <v>1514</v>
      </c>
      <c r="T147" s="24">
        <v>1549</v>
      </c>
      <c r="U147" s="24">
        <v>1617</v>
      </c>
      <c r="V147" s="24">
        <v>1695</v>
      </c>
      <c r="W147" s="24">
        <v>1837</v>
      </c>
      <c r="X147" s="24">
        <v>1878</v>
      </c>
      <c r="Y147" s="24">
        <v>1965</v>
      </c>
      <c r="Z147" s="24">
        <v>1848</v>
      </c>
      <c r="AA147" s="24">
        <v>2091</v>
      </c>
      <c r="AB147" s="24">
        <v>2226</v>
      </c>
      <c r="AC147" s="24">
        <v>2480</v>
      </c>
      <c r="AD147" s="24">
        <v>2638</v>
      </c>
    </row>
    <row r="148" spans="1:30" x14ac:dyDescent="0.25">
      <c r="A148" t="s">
        <v>794</v>
      </c>
      <c r="B148" t="s">
        <v>348</v>
      </c>
      <c r="C148" t="s">
        <v>349</v>
      </c>
      <c r="D148" s="24">
        <v>1653</v>
      </c>
      <c r="E148" s="24">
        <v>1726</v>
      </c>
      <c r="F148" s="24">
        <v>1811</v>
      </c>
      <c r="G148" s="24">
        <v>1965</v>
      </c>
      <c r="H148" s="24">
        <v>2081</v>
      </c>
      <c r="I148" s="24">
        <v>2268</v>
      </c>
      <c r="J148" s="24">
        <v>2307</v>
      </c>
      <c r="K148" s="24">
        <v>2374</v>
      </c>
      <c r="L148" s="24">
        <v>2509</v>
      </c>
      <c r="M148" s="24">
        <v>2637</v>
      </c>
      <c r="N148" s="24">
        <v>2685</v>
      </c>
      <c r="O148" s="24">
        <v>2652</v>
      </c>
      <c r="P148" s="24">
        <v>2755</v>
      </c>
      <c r="Q148" s="24">
        <v>2732</v>
      </c>
      <c r="R148" s="24">
        <v>2761</v>
      </c>
      <c r="S148" s="24">
        <v>2749</v>
      </c>
      <c r="T148" s="24">
        <v>2892</v>
      </c>
      <c r="U148" s="24">
        <v>3201</v>
      </c>
      <c r="V148" s="24">
        <v>3521</v>
      </c>
      <c r="W148" s="24">
        <v>3870</v>
      </c>
      <c r="X148" s="24">
        <v>4010</v>
      </c>
      <c r="Y148" s="24">
        <v>4033</v>
      </c>
      <c r="Z148" s="24">
        <v>3562</v>
      </c>
      <c r="AA148" s="24">
        <v>4002</v>
      </c>
      <c r="AB148" s="24">
        <v>4162</v>
      </c>
      <c r="AC148" s="24">
        <v>4199</v>
      </c>
      <c r="AD148" s="24">
        <v>4653</v>
      </c>
    </row>
    <row r="149" spans="1:30" x14ac:dyDescent="0.25">
      <c r="A149" t="s">
        <v>794</v>
      </c>
      <c r="B149" t="s">
        <v>350</v>
      </c>
      <c r="C149" t="s">
        <v>351</v>
      </c>
      <c r="D149" s="24">
        <v>1331</v>
      </c>
      <c r="E149" s="24">
        <v>1346</v>
      </c>
      <c r="F149" s="24">
        <v>1406</v>
      </c>
      <c r="G149" s="24">
        <v>1498</v>
      </c>
      <c r="H149" s="24">
        <v>1552</v>
      </c>
      <c r="I149" s="24">
        <v>1743</v>
      </c>
      <c r="J149" s="24">
        <v>1814</v>
      </c>
      <c r="K149" s="24">
        <v>1867</v>
      </c>
      <c r="L149" s="24">
        <v>1961</v>
      </c>
      <c r="M149" s="24">
        <v>2010</v>
      </c>
      <c r="N149" s="24">
        <v>2009</v>
      </c>
      <c r="O149" s="24">
        <v>1872</v>
      </c>
      <c r="P149" s="24">
        <v>1952</v>
      </c>
      <c r="Q149" s="24">
        <v>1867</v>
      </c>
      <c r="R149" s="24">
        <v>1870</v>
      </c>
      <c r="S149" s="24">
        <v>1929</v>
      </c>
      <c r="T149" s="24">
        <v>1943</v>
      </c>
      <c r="U149" s="24">
        <v>2028</v>
      </c>
      <c r="V149" s="24">
        <v>2111</v>
      </c>
      <c r="W149" s="24">
        <v>2292</v>
      </c>
      <c r="X149" s="24">
        <v>2359</v>
      </c>
      <c r="Y149" s="24">
        <v>2190</v>
      </c>
      <c r="Z149" s="24">
        <v>1978</v>
      </c>
      <c r="AA149" s="24">
        <v>2327</v>
      </c>
      <c r="AB149" s="24">
        <v>2397</v>
      </c>
      <c r="AC149" s="24">
        <v>2528</v>
      </c>
      <c r="AD149" s="24">
        <v>2774</v>
      </c>
    </row>
    <row r="150" spans="1:30" x14ac:dyDescent="0.25">
      <c r="A150" t="s">
        <v>794</v>
      </c>
      <c r="B150" t="s">
        <v>352</v>
      </c>
      <c r="C150" t="s">
        <v>353</v>
      </c>
      <c r="D150" s="24">
        <v>1156</v>
      </c>
      <c r="E150" s="24">
        <v>1225</v>
      </c>
      <c r="F150" s="24">
        <v>1295</v>
      </c>
      <c r="G150" s="24">
        <v>1359</v>
      </c>
      <c r="H150" s="24">
        <v>1406</v>
      </c>
      <c r="I150" s="24">
        <v>1547</v>
      </c>
      <c r="J150" s="24">
        <v>1578</v>
      </c>
      <c r="K150" s="24">
        <v>1642</v>
      </c>
      <c r="L150" s="24">
        <v>1688</v>
      </c>
      <c r="M150" s="24">
        <v>1740</v>
      </c>
      <c r="N150" s="24">
        <v>1788</v>
      </c>
      <c r="O150" s="24">
        <v>1714</v>
      </c>
      <c r="P150" s="24">
        <v>1783</v>
      </c>
      <c r="Q150" s="24">
        <v>1757</v>
      </c>
      <c r="R150" s="24">
        <v>1799</v>
      </c>
      <c r="S150" s="24">
        <v>1953</v>
      </c>
      <c r="T150" s="24">
        <v>1993</v>
      </c>
      <c r="U150" s="24">
        <v>2088</v>
      </c>
      <c r="V150" s="24">
        <v>2158</v>
      </c>
      <c r="W150" s="24">
        <v>2283</v>
      </c>
      <c r="X150" s="24">
        <v>2340</v>
      </c>
      <c r="Y150" s="24">
        <v>2471</v>
      </c>
      <c r="Z150" s="24">
        <v>2160</v>
      </c>
      <c r="AA150" s="24">
        <v>2582</v>
      </c>
      <c r="AB150" s="24">
        <v>2901</v>
      </c>
      <c r="AC150" s="24">
        <v>3207</v>
      </c>
      <c r="AD150" s="24">
        <v>3355</v>
      </c>
    </row>
    <row r="151" spans="1:30" x14ac:dyDescent="0.25">
      <c r="A151" t="s">
        <v>794</v>
      </c>
      <c r="B151" t="s">
        <v>354</v>
      </c>
      <c r="C151" t="s">
        <v>355</v>
      </c>
      <c r="D151" s="24">
        <v>1360</v>
      </c>
      <c r="E151" s="24">
        <v>1325</v>
      </c>
      <c r="F151" s="24">
        <v>1439</v>
      </c>
      <c r="G151" s="24">
        <v>1590</v>
      </c>
      <c r="H151" s="24">
        <v>1649</v>
      </c>
      <c r="I151" s="24">
        <v>1808</v>
      </c>
      <c r="J151" s="24">
        <v>1820</v>
      </c>
      <c r="K151" s="24">
        <v>1889</v>
      </c>
      <c r="L151" s="24">
        <v>1980</v>
      </c>
      <c r="M151" s="24">
        <v>2181</v>
      </c>
      <c r="N151" s="24">
        <v>2351</v>
      </c>
      <c r="O151" s="24">
        <v>2212</v>
      </c>
      <c r="P151" s="24">
        <v>2339</v>
      </c>
      <c r="Q151" s="24">
        <v>2314</v>
      </c>
      <c r="R151" s="24">
        <v>2386</v>
      </c>
      <c r="S151" s="24">
        <v>2528</v>
      </c>
      <c r="T151" s="24">
        <v>2665</v>
      </c>
      <c r="U151" s="24">
        <v>2709</v>
      </c>
      <c r="V151" s="24">
        <v>2746</v>
      </c>
      <c r="W151" s="24">
        <v>3042</v>
      </c>
      <c r="X151" s="24">
        <v>3167</v>
      </c>
      <c r="Y151" s="24">
        <v>3215</v>
      </c>
      <c r="Z151" s="24">
        <v>2600</v>
      </c>
      <c r="AA151" s="24">
        <v>2826</v>
      </c>
      <c r="AB151" s="24">
        <v>2967</v>
      </c>
      <c r="AC151" s="24">
        <v>3032</v>
      </c>
      <c r="AD151" s="24">
        <v>3185</v>
      </c>
    </row>
    <row r="152" spans="1:30" x14ac:dyDescent="0.25">
      <c r="A152" t="s">
        <v>794</v>
      </c>
      <c r="B152" t="s">
        <v>356</v>
      </c>
      <c r="C152" t="s">
        <v>357</v>
      </c>
      <c r="D152" s="24">
        <v>2778</v>
      </c>
      <c r="E152" s="24">
        <v>2757</v>
      </c>
      <c r="F152" s="24">
        <v>2901</v>
      </c>
      <c r="G152" s="24">
        <v>3150</v>
      </c>
      <c r="H152" s="24">
        <v>3187</v>
      </c>
      <c r="I152" s="24">
        <v>3471</v>
      </c>
      <c r="J152" s="24">
        <v>3557</v>
      </c>
      <c r="K152" s="24">
        <v>3664</v>
      </c>
      <c r="L152" s="24">
        <v>3814</v>
      </c>
      <c r="M152" s="24">
        <v>3927</v>
      </c>
      <c r="N152" s="24">
        <v>3898</v>
      </c>
      <c r="O152" s="24">
        <v>3930</v>
      </c>
      <c r="P152" s="24">
        <v>3962</v>
      </c>
      <c r="Q152" s="24">
        <v>3974</v>
      </c>
      <c r="R152" s="24">
        <v>4162</v>
      </c>
      <c r="S152" s="24">
        <v>4214</v>
      </c>
      <c r="T152" s="24">
        <v>4457</v>
      </c>
      <c r="U152" s="24">
        <v>4400</v>
      </c>
      <c r="V152" s="24">
        <v>4489</v>
      </c>
      <c r="W152" s="24">
        <v>4750</v>
      </c>
      <c r="X152" s="24">
        <v>4987</v>
      </c>
      <c r="Y152" s="24">
        <v>5236</v>
      </c>
      <c r="Z152" s="24">
        <v>5046</v>
      </c>
      <c r="AA152" s="24">
        <v>5703</v>
      </c>
      <c r="AB152" s="24">
        <v>6231</v>
      </c>
      <c r="AC152" s="24">
        <v>6568</v>
      </c>
      <c r="AD152" s="24">
        <v>6591</v>
      </c>
    </row>
    <row r="153" spans="1:30" x14ac:dyDescent="0.25">
      <c r="A153" t="s">
        <v>794</v>
      </c>
      <c r="B153" t="s">
        <v>358</v>
      </c>
      <c r="C153" t="s">
        <v>359</v>
      </c>
      <c r="D153" s="24">
        <v>598</v>
      </c>
      <c r="E153" s="24">
        <v>605</v>
      </c>
      <c r="F153" s="24">
        <v>640</v>
      </c>
      <c r="G153" s="24">
        <v>675</v>
      </c>
      <c r="H153" s="24">
        <v>690</v>
      </c>
      <c r="I153" s="24">
        <v>742</v>
      </c>
      <c r="J153" s="24">
        <v>750</v>
      </c>
      <c r="K153" s="24">
        <v>762</v>
      </c>
      <c r="L153" s="24">
        <v>798</v>
      </c>
      <c r="M153" s="24">
        <v>814</v>
      </c>
      <c r="N153" s="24">
        <v>860</v>
      </c>
      <c r="O153" s="24">
        <v>821</v>
      </c>
      <c r="P153" s="24">
        <v>854</v>
      </c>
      <c r="Q153" s="24">
        <v>857</v>
      </c>
      <c r="R153" s="24">
        <v>885</v>
      </c>
      <c r="S153" s="24">
        <v>920</v>
      </c>
      <c r="T153" s="24">
        <v>945</v>
      </c>
      <c r="U153" s="24">
        <v>962</v>
      </c>
      <c r="V153" s="24">
        <v>1000</v>
      </c>
      <c r="W153" s="24">
        <v>1098</v>
      </c>
      <c r="X153" s="24">
        <v>1103</v>
      </c>
      <c r="Y153" s="24">
        <v>1146</v>
      </c>
      <c r="Z153" s="24">
        <v>1079</v>
      </c>
      <c r="AA153" s="24">
        <v>1179</v>
      </c>
      <c r="AB153" s="24">
        <v>1294</v>
      </c>
      <c r="AC153" s="24">
        <v>1366</v>
      </c>
      <c r="AD153" s="24">
        <v>1451</v>
      </c>
    </row>
    <row r="154" spans="1:30" x14ac:dyDescent="0.25">
      <c r="A154" t="s">
        <v>794</v>
      </c>
      <c r="B154" t="s">
        <v>360</v>
      </c>
      <c r="C154" t="s">
        <v>361</v>
      </c>
      <c r="D154" s="24">
        <v>2617</v>
      </c>
      <c r="E154" s="24">
        <v>2684</v>
      </c>
      <c r="F154" s="24">
        <v>2896</v>
      </c>
      <c r="G154" s="24">
        <v>3040</v>
      </c>
      <c r="H154" s="24">
        <v>3150</v>
      </c>
      <c r="I154" s="24">
        <v>3422</v>
      </c>
      <c r="J154" s="24">
        <v>3446</v>
      </c>
      <c r="K154" s="24">
        <v>3577</v>
      </c>
      <c r="L154" s="24">
        <v>3721</v>
      </c>
      <c r="M154" s="24">
        <v>3797</v>
      </c>
      <c r="N154" s="24">
        <v>3921</v>
      </c>
      <c r="O154" s="24">
        <v>3758</v>
      </c>
      <c r="P154" s="24">
        <v>3915</v>
      </c>
      <c r="Q154" s="24">
        <v>3953</v>
      </c>
      <c r="R154" s="24">
        <v>4111</v>
      </c>
      <c r="S154" s="24">
        <v>4305</v>
      </c>
      <c r="T154" s="24">
        <v>4836</v>
      </c>
      <c r="U154" s="24">
        <v>5063</v>
      </c>
      <c r="V154" s="24">
        <v>5331</v>
      </c>
      <c r="W154" s="24">
        <v>5552</v>
      </c>
      <c r="X154" s="24">
        <v>5777</v>
      </c>
      <c r="Y154" s="24">
        <v>6105</v>
      </c>
      <c r="Z154" s="24">
        <v>5881</v>
      </c>
      <c r="AA154" s="24">
        <v>6388</v>
      </c>
      <c r="AB154" s="24">
        <v>7314</v>
      </c>
      <c r="AC154" s="24">
        <v>7615</v>
      </c>
      <c r="AD154" s="24">
        <v>7644</v>
      </c>
    </row>
    <row r="155" spans="1:30" x14ac:dyDescent="0.25">
      <c r="A155" t="s">
        <v>794</v>
      </c>
      <c r="B155" t="s">
        <v>362</v>
      </c>
      <c r="C155" t="s">
        <v>363</v>
      </c>
      <c r="D155" s="24">
        <v>521</v>
      </c>
      <c r="E155" s="24">
        <v>534</v>
      </c>
      <c r="F155" s="24">
        <v>561</v>
      </c>
      <c r="G155" s="24">
        <v>598</v>
      </c>
      <c r="H155" s="24">
        <v>614</v>
      </c>
      <c r="I155" s="24">
        <v>669</v>
      </c>
      <c r="J155" s="24">
        <v>670</v>
      </c>
      <c r="K155" s="24">
        <v>694</v>
      </c>
      <c r="L155" s="24">
        <v>714</v>
      </c>
      <c r="M155" s="24">
        <v>750</v>
      </c>
      <c r="N155" s="24">
        <v>776</v>
      </c>
      <c r="O155" s="24">
        <v>751</v>
      </c>
      <c r="P155" s="24">
        <v>766</v>
      </c>
      <c r="Q155" s="24">
        <v>769</v>
      </c>
      <c r="R155" s="24">
        <v>796</v>
      </c>
      <c r="S155" s="24">
        <v>814</v>
      </c>
      <c r="T155" s="24">
        <v>861</v>
      </c>
      <c r="U155" s="24">
        <v>899</v>
      </c>
      <c r="V155" s="24">
        <v>906</v>
      </c>
      <c r="W155" s="24">
        <v>966</v>
      </c>
      <c r="X155" s="24">
        <v>999</v>
      </c>
      <c r="Y155" s="24">
        <v>1028</v>
      </c>
      <c r="Z155" s="24">
        <v>977</v>
      </c>
      <c r="AA155" s="24">
        <v>1089</v>
      </c>
      <c r="AB155" s="24">
        <v>1230</v>
      </c>
      <c r="AC155" s="24">
        <v>1294</v>
      </c>
      <c r="AD155" s="24">
        <v>1369</v>
      </c>
    </row>
    <row r="156" spans="1:30" x14ac:dyDescent="0.25">
      <c r="A156" t="s">
        <v>794</v>
      </c>
      <c r="B156" t="s">
        <v>364</v>
      </c>
      <c r="C156" t="s">
        <v>365</v>
      </c>
      <c r="D156" s="24">
        <v>671</v>
      </c>
      <c r="E156" s="24">
        <v>693</v>
      </c>
      <c r="F156" s="24">
        <v>731</v>
      </c>
      <c r="G156" s="24">
        <v>770</v>
      </c>
      <c r="H156" s="24">
        <v>773</v>
      </c>
      <c r="I156" s="24">
        <v>835</v>
      </c>
      <c r="J156" s="24">
        <v>835</v>
      </c>
      <c r="K156" s="24">
        <v>865</v>
      </c>
      <c r="L156" s="24">
        <v>889</v>
      </c>
      <c r="M156" s="24">
        <v>910</v>
      </c>
      <c r="N156" s="24">
        <v>949</v>
      </c>
      <c r="O156" s="24">
        <v>898</v>
      </c>
      <c r="P156" s="24">
        <v>906</v>
      </c>
      <c r="Q156" s="24">
        <v>912</v>
      </c>
      <c r="R156" s="24">
        <v>943</v>
      </c>
      <c r="S156" s="24">
        <v>997</v>
      </c>
      <c r="T156" s="24">
        <v>1034</v>
      </c>
      <c r="U156" s="24">
        <v>1096</v>
      </c>
      <c r="V156" s="24">
        <v>1148</v>
      </c>
      <c r="W156" s="24">
        <v>1200</v>
      </c>
      <c r="X156" s="24">
        <v>1236</v>
      </c>
      <c r="Y156" s="24">
        <v>1301</v>
      </c>
      <c r="Z156" s="24">
        <v>1291</v>
      </c>
      <c r="AA156" s="24">
        <v>1416</v>
      </c>
      <c r="AB156" s="24">
        <v>1660</v>
      </c>
      <c r="AC156" s="24">
        <v>1964</v>
      </c>
      <c r="AD156" s="24">
        <v>2067</v>
      </c>
    </row>
    <row r="157" spans="1:30" x14ac:dyDescent="0.25">
      <c r="A157" t="s">
        <v>794</v>
      </c>
      <c r="B157" t="s">
        <v>276</v>
      </c>
      <c r="C157" t="s">
        <v>277</v>
      </c>
      <c r="D157" s="24">
        <v>3193</v>
      </c>
      <c r="E157" s="24">
        <v>3325</v>
      </c>
      <c r="F157" s="24">
        <v>3347</v>
      </c>
      <c r="G157" s="24">
        <v>3515</v>
      </c>
      <c r="H157" s="24">
        <v>3615</v>
      </c>
      <c r="I157" s="24">
        <v>3755</v>
      </c>
      <c r="J157" s="24">
        <v>4032</v>
      </c>
      <c r="K157" s="24">
        <v>4505</v>
      </c>
      <c r="L157" s="24">
        <v>5004</v>
      </c>
      <c r="M157" s="24">
        <v>5081</v>
      </c>
      <c r="N157" s="24">
        <v>5024</v>
      </c>
      <c r="O157" s="24">
        <v>4710</v>
      </c>
      <c r="P157" s="24">
        <v>4759</v>
      </c>
      <c r="Q157" s="24">
        <v>4921</v>
      </c>
      <c r="R157" s="24">
        <v>5123</v>
      </c>
      <c r="S157" s="24">
        <v>5017</v>
      </c>
      <c r="T157" s="24">
        <v>5472</v>
      </c>
      <c r="U157" s="24">
        <v>5352</v>
      </c>
      <c r="V157" s="24">
        <v>5797</v>
      </c>
      <c r="W157" s="24">
        <v>6450</v>
      </c>
      <c r="X157" s="24">
        <v>6885</v>
      </c>
      <c r="Y157" s="24">
        <v>6510</v>
      </c>
      <c r="Z157" s="24">
        <v>6426</v>
      </c>
      <c r="AA157" s="24">
        <v>6864</v>
      </c>
      <c r="AB157" s="24">
        <v>7215</v>
      </c>
      <c r="AC157" s="24">
        <v>8081</v>
      </c>
      <c r="AD157" s="24">
        <v>8114</v>
      </c>
    </row>
    <row r="158" spans="1:30" x14ac:dyDescent="0.25">
      <c r="A158" t="s">
        <v>794</v>
      </c>
      <c r="B158" t="s">
        <v>278</v>
      </c>
      <c r="C158" t="s">
        <v>279</v>
      </c>
      <c r="D158" s="24">
        <v>2488</v>
      </c>
      <c r="E158" s="24">
        <v>2637</v>
      </c>
      <c r="F158" s="24">
        <v>2780</v>
      </c>
      <c r="G158" s="24">
        <v>3005</v>
      </c>
      <c r="H158" s="24">
        <v>3132</v>
      </c>
      <c r="I158" s="24">
        <v>3293</v>
      </c>
      <c r="J158" s="24">
        <v>3453</v>
      </c>
      <c r="K158" s="24">
        <v>3732</v>
      </c>
      <c r="L158" s="24">
        <v>4055</v>
      </c>
      <c r="M158" s="24">
        <v>4253</v>
      </c>
      <c r="N158" s="24">
        <v>4438</v>
      </c>
      <c r="O158" s="24">
        <v>4522</v>
      </c>
      <c r="P158" s="24">
        <v>4599</v>
      </c>
      <c r="Q158" s="24">
        <v>4714</v>
      </c>
      <c r="R158" s="24">
        <v>5009</v>
      </c>
      <c r="S158" s="24">
        <v>5289</v>
      </c>
      <c r="T158" s="24">
        <v>5431</v>
      </c>
      <c r="U158" s="24">
        <v>5793</v>
      </c>
      <c r="V158" s="24">
        <v>5946</v>
      </c>
      <c r="W158" s="24">
        <v>6288</v>
      </c>
      <c r="X158" s="24">
        <v>6468</v>
      </c>
      <c r="Y158" s="24">
        <v>7019</v>
      </c>
      <c r="Z158" s="24">
        <v>7221</v>
      </c>
      <c r="AA158" s="24">
        <v>7636</v>
      </c>
      <c r="AB158" s="24">
        <v>8343</v>
      </c>
      <c r="AC158" s="24">
        <v>9001</v>
      </c>
      <c r="AD158" s="24">
        <v>9530</v>
      </c>
    </row>
    <row r="159" spans="1:30" x14ac:dyDescent="0.25">
      <c r="A159" t="s">
        <v>794</v>
      </c>
      <c r="B159" t="s">
        <v>280</v>
      </c>
      <c r="C159" t="s">
        <v>281</v>
      </c>
      <c r="D159" s="24">
        <v>911</v>
      </c>
      <c r="E159" s="24">
        <v>935</v>
      </c>
      <c r="F159" s="24">
        <v>973</v>
      </c>
      <c r="G159" s="24">
        <v>1028</v>
      </c>
      <c r="H159" s="24">
        <v>1117</v>
      </c>
      <c r="I159" s="24">
        <v>1144</v>
      </c>
      <c r="J159" s="24">
        <v>1143</v>
      </c>
      <c r="K159" s="24">
        <v>1174</v>
      </c>
      <c r="L159" s="24">
        <v>1236</v>
      </c>
      <c r="M159" s="24">
        <v>1264</v>
      </c>
      <c r="N159" s="24">
        <v>1335</v>
      </c>
      <c r="O159" s="24">
        <v>1334</v>
      </c>
      <c r="P159" s="24">
        <v>1343</v>
      </c>
      <c r="Q159" s="24">
        <v>1388</v>
      </c>
      <c r="R159" s="24">
        <v>1434</v>
      </c>
      <c r="S159" s="24">
        <v>1477</v>
      </c>
      <c r="T159" s="24">
        <v>1554</v>
      </c>
      <c r="U159" s="24">
        <v>1618</v>
      </c>
      <c r="V159" s="24">
        <v>1742</v>
      </c>
      <c r="W159" s="24">
        <v>1839</v>
      </c>
      <c r="X159" s="24">
        <v>1881</v>
      </c>
      <c r="Y159" s="24">
        <v>2059</v>
      </c>
      <c r="Z159" s="24">
        <v>2084</v>
      </c>
      <c r="AA159" s="24">
        <v>2113</v>
      </c>
      <c r="AB159" s="24">
        <v>2129</v>
      </c>
      <c r="AC159" s="24">
        <v>2335</v>
      </c>
      <c r="AD159" s="24">
        <v>2564</v>
      </c>
    </row>
    <row r="160" spans="1:30" x14ac:dyDescent="0.25">
      <c r="A160" t="s">
        <v>794</v>
      </c>
      <c r="B160" t="s">
        <v>282</v>
      </c>
      <c r="C160" t="s">
        <v>283</v>
      </c>
      <c r="D160" s="24">
        <v>927</v>
      </c>
      <c r="E160" s="24">
        <v>952</v>
      </c>
      <c r="F160" s="24">
        <v>1013</v>
      </c>
      <c r="G160" s="24">
        <v>1067</v>
      </c>
      <c r="H160" s="24">
        <v>1130</v>
      </c>
      <c r="I160" s="24">
        <v>1171</v>
      </c>
      <c r="J160" s="24">
        <v>1191</v>
      </c>
      <c r="K160" s="24">
        <v>1226</v>
      </c>
      <c r="L160" s="24">
        <v>1273</v>
      </c>
      <c r="M160" s="24">
        <v>1314</v>
      </c>
      <c r="N160" s="24">
        <v>1366</v>
      </c>
      <c r="O160" s="24">
        <v>1381</v>
      </c>
      <c r="P160" s="24">
        <v>1426</v>
      </c>
      <c r="Q160" s="24">
        <v>1485</v>
      </c>
      <c r="R160" s="24">
        <v>1527</v>
      </c>
      <c r="S160" s="24">
        <v>1626</v>
      </c>
      <c r="T160" s="24">
        <v>1677</v>
      </c>
      <c r="U160" s="24">
        <v>1672</v>
      </c>
      <c r="V160" s="24">
        <v>1680</v>
      </c>
      <c r="W160" s="24">
        <v>1757</v>
      </c>
      <c r="X160" s="24">
        <v>1742</v>
      </c>
      <c r="Y160" s="24">
        <v>1792</v>
      </c>
      <c r="Z160" s="24">
        <v>1771</v>
      </c>
      <c r="AA160" s="24">
        <v>1949</v>
      </c>
      <c r="AB160" s="24">
        <v>2048</v>
      </c>
      <c r="AC160" s="24">
        <v>2231</v>
      </c>
      <c r="AD160" s="24">
        <v>2314</v>
      </c>
    </row>
    <row r="161" spans="1:30" x14ac:dyDescent="0.25">
      <c r="A161" t="s">
        <v>794</v>
      </c>
      <c r="B161" t="s">
        <v>284</v>
      </c>
      <c r="C161" t="s">
        <v>285</v>
      </c>
      <c r="D161" s="24">
        <v>2027</v>
      </c>
      <c r="E161" s="24">
        <v>2140</v>
      </c>
      <c r="F161" s="24">
        <v>2247</v>
      </c>
      <c r="G161" s="24">
        <v>2366</v>
      </c>
      <c r="H161" s="24">
        <v>2465</v>
      </c>
      <c r="I161" s="24">
        <v>2580</v>
      </c>
      <c r="J161" s="24">
        <v>2657</v>
      </c>
      <c r="K161" s="24">
        <v>2794</v>
      </c>
      <c r="L161" s="24">
        <v>2998</v>
      </c>
      <c r="M161" s="24">
        <v>3118</v>
      </c>
      <c r="N161" s="24">
        <v>3232</v>
      </c>
      <c r="O161" s="24">
        <v>3224</v>
      </c>
      <c r="P161" s="24">
        <v>3342</v>
      </c>
      <c r="Q161" s="24">
        <v>3395</v>
      </c>
      <c r="R161" s="24">
        <v>3564</v>
      </c>
      <c r="S161" s="24">
        <v>3642</v>
      </c>
      <c r="T161" s="24">
        <v>3857</v>
      </c>
      <c r="U161" s="24">
        <v>3952</v>
      </c>
      <c r="V161" s="24">
        <v>4179</v>
      </c>
      <c r="W161" s="24">
        <v>4347</v>
      </c>
      <c r="X161" s="24">
        <v>4435</v>
      </c>
      <c r="Y161" s="24">
        <v>4798</v>
      </c>
      <c r="Z161" s="24">
        <v>4591</v>
      </c>
      <c r="AA161" s="24">
        <v>4885</v>
      </c>
      <c r="AB161" s="24">
        <v>5110</v>
      </c>
      <c r="AC161" s="24">
        <v>5584</v>
      </c>
      <c r="AD161" s="24">
        <v>5907</v>
      </c>
    </row>
    <row r="162" spans="1:30" x14ac:dyDescent="0.25">
      <c r="A162" t="s">
        <v>794</v>
      </c>
      <c r="B162" t="s">
        <v>286</v>
      </c>
      <c r="C162" t="s">
        <v>287</v>
      </c>
      <c r="D162" s="24">
        <v>2313</v>
      </c>
      <c r="E162" s="24">
        <v>2426</v>
      </c>
      <c r="F162" s="24">
        <v>2540</v>
      </c>
      <c r="G162" s="24">
        <v>2678</v>
      </c>
      <c r="H162" s="24">
        <v>2831</v>
      </c>
      <c r="I162" s="24">
        <v>2984</v>
      </c>
      <c r="J162" s="24">
        <v>3135</v>
      </c>
      <c r="K162" s="24">
        <v>3282</v>
      </c>
      <c r="L162" s="24">
        <v>3556</v>
      </c>
      <c r="M162" s="24">
        <v>3707</v>
      </c>
      <c r="N162" s="24">
        <v>3829</v>
      </c>
      <c r="O162" s="24">
        <v>3847</v>
      </c>
      <c r="P162" s="24">
        <v>3982</v>
      </c>
      <c r="Q162" s="24">
        <v>4030</v>
      </c>
      <c r="R162" s="24">
        <v>4195</v>
      </c>
      <c r="S162" s="24">
        <v>4296</v>
      </c>
      <c r="T162" s="24">
        <v>4437</v>
      </c>
      <c r="U162" s="24">
        <v>5854</v>
      </c>
      <c r="V162" s="24">
        <v>6415</v>
      </c>
      <c r="W162" s="24">
        <v>6451</v>
      </c>
      <c r="X162" s="24">
        <v>6904</v>
      </c>
      <c r="Y162" s="24">
        <v>7477</v>
      </c>
      <c r="Z162" s="24">
        <v>6834</v>
      </c>
      <c r="AA162" s="24">
        <v>8346</v>
      </c>
      <c r="AB162" s="24">
        <v>8767</v>
      </c>
      <c r="AC162" s="24">
        <v>9670</v>
      </c>
      <c r="AD162" s="24">
        <v>10457</v>
      </c>
    </row>
    <row r="163" spans="1:30" x14ac:dyDescent="0.25">
      <c r="A163" t="s">
        <v>794</v>
      </c>
      <c r="B163" t="s">
        <v>298</v>
      </c>
      <c r="C163" t="s">
        <v>299</v>
      </c>
      <c r="D163" s="24">
        <v>1276</v>
      </c>
      <c r="E163" s="24">
        <v>1273</v>
      </c>
      <c r="F163" s="24">
        <v>1350</v>
      </c>
      <c r="G163" s="24">
        <v>1419</v>
      </c>
      <c r="H163" s="24">
        <v>1530</v>
      </c>
      <c r="I163" s="24">
        <v>1628</v>
      </c>
      <c r="J163" s="24">
        <v>1660</v>
      </c>
      <c r="K163" s="24">
        <v>1699</v>
      </c>
      <c r="L163" s="24">
        <v>1866</v>
      </c>
      <c r="M163" s="24">
        <v>1988</v>
      </c>
      <c r="N163" s="24">
        <v>2192</v>
      </c>
      <c r="O163" s="24">
        <v>2397</v>
      </c>
      <c r="P163" s="24">
        <v>2373</v>
      </c>
      <c r="Q163" s="24">
        <v>2297</v>
      </c>
      <c r="R163" s="24">
        <v>2434</v>
      </c>
      <c r="S163" s="24">
        <v>2600</v>
      </c>
      <c r="T163" s="24">
        <v>2569</v>
      </c>
      <c r="U163" s="24">
        <v>2741</v>
      </c>
      <c r="V163" s="24">
        <v>2955</v>
      </c>
      <c r="W163" s="24">
        <v>3392</v>
      </c>
      <c r="X163" s="24">
        <v>3228</v>
      </c>
      <c r="Y163" s="24">
        <v>4073</v>
      </c>
      <c r="Z163" s="24">
        <v>3749</v>
      </c>
      <c r="AA163" s="24">
        <v>4320</v>
      </c>
      <c r="AB163" s="24">
        <v>4773</v>
      </c>
      <c r="AC163" s="24">
        <v>5162</v>
      </c>
      <c r="AD163" s="24">
        <v>5322</v>
      </c>
    </row>
    <row r="164" spans="1:30" x14ac:dyDescent="0.25">
      <c r="A164" t="s">
        <v>794</v>
      </c>
      <c r="B164" t="s">
        <v>300</v>
      </c>
      <c r="C164" t="s">
        <v>301</v>
      </c>
      <c r="D164" s="24">
        <v>965</v>
      </c>
      <c r="E164" s="24">
        <v>988</v>
      </c>
      <c r="F164" s="24">
        <v>1044</v>
      </c>
      <c r="G164" s="24">
        <v>1091</v>
      </c>
      <c r="H164" s="24">
        <v>1151</v>
      </c>
      <c r="I164" s="24">
        <v>1216</v>
      </c>
      <c r="J164" s="24">
        <v>1278</v>
      </c>
      <c r="K164" s="24">
        <v>1316</v>
      </c>
      <c r="L164" s="24">
        <v>1431</v>
      </c>
      <c r="M164" s="24">
        <v>1471</v>
      </c>
      <c r="N164" s="24">
        <v>1574</v>
      </c>
      <c r="O164" s="24">
        <v>1576</v>
      </c>
      <c r="P164" s="24">
        <v>1591</v>
      </c>
      <c r="Q164" s="24">
        <v>1629</v>
      </c>
      <c r="R164" s="24">
        <v>1816</v>
      </c>
      <c r="S164" s="24">
        <v>1844</v>
      </c>
      <c r="T164" s="24">
        <v>1912</v>
      </c>
      <c r="U164" s="24">
        <v>1873</v>
      </c>
      <c r="V164" s="24">
        <v>1716</v>
      </c>
      <c r="W164" s="24">
        <v>1704</v>
      </c>
      <c r="X164" s="24">
        <v>1673</v>
      </c>
      <c r="Y164" s="24">
        <v>1792</v>
      </c>
      <c r="Z164" s="24">
        <v>1675</v>
      </c>
      <c r="AA164" s="24">
        <v>1881</v>
      </c>
      <c r="AB164" s="24">
        <v>2103</v>
      </c>
      <c r="AC164" s="24">
        <v>2409</v>
      </c>
      <c r="AD164" s="24">
        <v>2434</v>
      </c>
    </row>
    <row r="165" spans="1:30" x14ac:dyDescent="0.25">
      <c r="A165" t="s">
        <v>794</v>
      </c>
      <c r="B165" t="s">
        <v>302</v>
      </c>
      <c r="C165" t="s">
        <v>303</v>
      </c>
      <c r="D165" s="24">
        <v>1883</v>
      </c>
      <c r="E165" s="24">
        <v>1987</v>
      </c>
      <c r="F165" s="24">
        <v>2114</v>
      </c>
      <c r="G165" s="24">
        <v>2245</v>
      </c>
      <c r="H165" s="24">
        <v>2337</v>
      </c>
      <c r="I165" s="24">
        <v>2451</v>
      </c>
      <c r="J165" s="24">
        <v>2591</v>
      </c>
      <c r="K165" s="24">
        <v>2807</v>
      </c>
      <c r="L165" s="24">
        <v>3056</v>
      </c>
      <c r="M165" s="24">
        <v>3124</v>
      </c>
      <c r="N165" s="24">
        <v>3151</v>
      </c>
      <c r="O165" s="24">
        <v>3176</v>
      </c>
      <c r="P165" s="24">
        <v>3169</v>
      </c>
      <c r="Q165" s="24">
        <v>3251</v>
      </c>
      <c r="R165" s="24">
        <v>3385</v>
      </c>
      <c r="S165" s="24">
        <v>3636</v>
      </c>
      <c r="T165" s="24">
        <v>3731</v>
      </c>
      <c r="U165" s="24">
        <v>3834</v>
      </c>
      <c r="V165" s="24">
        <v>3842</v>
      </c>
      <c r="W165" s="24">
        <v>4090</v>
      </c>
      <c r="X165" s="24">
        <v>4109</v>
      </c>
      <c r="Y165" s="24">
        <v>4348</v>
      </c>
      <c r="Z165" s="24">
        <v>4069</v>
      </c>
      <c r="AA165" s="24">
        <v>4243</v>
      </c>
      <c r="AB165" s="24">
        <v>4566</v>
      </c>
      <c r="AC165" s="24">
        <v>4962</v>
      </c>
      <c r="AD165" s="24">
        <v>5069</v>
      </c>
    </row>
    <row r="166" spans="1:30" x14ac:dyDescent="0.25">
      <c r="A166" t="s">
        <v>794</v>
      </c>
      <c r="B166" t="s">
        <v>304</v>
      </c>
      <c r="C166" t="s">
        <v>305</v>
      </c>
      <c r="D166" s="24">
        <v>1781</v>
      </c>
      <c r="E166" s="24">
        <v>1833</v>
      </c>
      <c r="F166" s="24">
        <v>1916</v>
      </c>
      <c r="G166" s="24">
        <v>1960</v>
      </c>
      <c r="H166" s="24">
        <v>2055</v>
      </c>
      <c r="I166" s="24">
        <v>2155</v>
      </c>
      <c r="J166" s="24">
        <v>2158</v>
      </c>
      <c r="K166" s="24">
        <v>2228</v>
      </c>
      <c r="L166" s="24">
        <v>2319</v>
      </c>
      <c r="M166" s="24">
        <v>2391</v>
      </c>
      <c r="N166" s="24">
        <v>2519</v>
      </c>
      <c r="O166" s="24">
        <v>2538</v>
      </c>
      <c r="P166" s="24">
        <v>2528</v>
      </c>
      <c r="Q166" s="24">
        <v>2604</v>
      </c>
      <c r="R166" s="24">
        <v>2722</v>
      </c>
      <c r="S166" s="24">
        <v>2794</v>
      </c>
      <c r="T166" s="24">
        <v>2878</v>
      </c>
      <c r="U166" s="24">
        <v>2881</v>
      </c>
      <c r="V166" s="24">
        <v>2991</v>
      </c>
      <c r="W166" s="24">
        <v>3028</v>
      </c>
      <c r="X166" s="24">
        <v>3065</v>
      </c>
      <c r="Y166" s="24">
        <v>3191</v>
      </c>
      <c r="Z166" s="24">
        <v>3090</v>
      </c>
      <c r="AA166" s="24">
        <v>3229</v>
      </c>
      <c r="AB166" s="24">
        <v>3450</v>
      </c>
      <c r="AC166" s="24">
        <v>3708</v>
      </c>
      <c r="AD166" s="24">
        <v>3747</v>
      </c>
    </row>
    <row r="167" spans="1:30" x14ac:dyDescent="0.25">
      <c r="A167" t="s">
        <v>794</v>
      </c>
      <c r="B167" t="s">
        <v>306</v>
      </c>
      <c r="C167" t="s">
        <v>307</v>
      </c>
      <c r="D167" s="24">
        <v>885</v>
      </c>
      <c r="E167" s="24">
        <v>906</v>
      </c>
      <c r="F167" s="24">
        <v>953</v>
      </c>
      <c r="G167" s="24">
        <v>992</v>
      </c>
      <c r="H167" s="24">
        <v>1054</v>
      </c>
      <c r="I167" s="24">
        <v>1093</v>
      </c>
      <c r="J167" s="24">
        <v>1113</v>
      </c>
      <c r="K167" s="24">
        <v>1146</v>
      </c>
      <c r="L167" s="24">
        <v>1201</v>
      </c>
      <c r="M167" s="24">
        <v>1239</v>
      </c>
      <c r="N167" s="24">
        <v>1316</v>
      </c>
      <c r="O167" s="24">
        <v>1290</v>
      </c>
      <c r="P167" s="24">
        <v>1285</v>
      </c>
      <c r="Q167" s="24">
        <v>1309</v>
      </c>
      <c r="R167" s="24">
        <v>1354</v>
      </c>
      <c r="S167" s="24">
        <v>1352</v>
      </c>
      <c r="T167" s="24">
        <v>1455</v>
      </c>
      <c r="U167" s="24">
        <v>1475</v>
      </c>
      <c r="V167" s="24">
        <v>1523</v>
      </c>
      <c r="W167" s="24">
        <v>1578</v>
      </c>
      <c r="X167" s="24">
        <v>1579</v>
      </c>
      <c r="Y167" s="24">
        <v>1600</v>
      </c>
      <c r="Z167" s="24">
        <v>1568</v>
      </c>
      <c r="AA167" s="24">
        <v>1721</v>
      </c>
      <c r="AB167" s="24">
        <v>1820</v>
      </c>
      <c r="AC167" s="24">
        <v>1973</v>
      </c>
      <c r="AD167" s="24">
        <v>2027</v>
      </c>
    </row>
    <row r="168" spans="1:30" x14ac:dyDescent="0.25">
      <c r="A168" t="s">
        <v>794</v>
      </c>
      <c r="B168" t="s">
        <v>308</v>
      </c>
      <c r="C168" t="s">
        <v>309</v>
      </c>
      <c r="D168" s="24">
        <v>1162</v>
      </c>
      <c r="E168" s="24">
        <v>1213</v>
      </c>
      <c r="F168" s="24">
        <v>1292</v>
      </c>
      <c r="G168" s="24">
        <v>1372</v>
      </c>
      <c r="H168" s="24">
        <v>1442</v>
      </c>
      <c r="I168" s="24">
        <v>1495</v>
      </c>
      <c r="J168" s="24">
        <v>1525</v>
      </c>
      <c r="K168" s="24">
        <v>1585</v>
      </c>
      <c r="L168" s="24">
        <v>1722</v>
      </c>
      <c r="M168" s="24">
        <v>1772</v>
      </c>
      <c r="N168" s="24">
        <v>1860</v>
      </c>
      <c r="O168" s="24">
        <v>1885</v>
      </c>
      <c r="P168" s="24">
        <v>1878</v>
      </c>
      <c r="Q168" s="24">
        <v>1949</v>
      </c>
      <c r="R168" s="24">
        <v>1970</v>
      </c>
      <c r="S168" s="24">
        <v>2058</v>
      </c>
      <c r="T168" s="24">
        <v>2243</v>
      </c>
      <c r="U168" s="24">
        <v>2248</v>
      </c>
      <c r="V168" s="24">
        <v>2340</v>
      </c>
      <c r="W168" s="24">
        <v>2426</v>
      </c>
      <c r="X168" s="24">
        <v>2437</v>
      </c>
      <c r="Y168" s="24">
        <v>2612</v>
      </c>
      <c r="Z168" s="24">
        <v>2611</v>
      </c>
      <c r="AA168" s="24">
        <v>2835</v>
      </c>
      <c r="AB168" s="24">
        <v>2956</v>
      </c>
      <c r="AC168" s="24">
        <v>3208</v>
      </c>
      <c r="AD168" s="24">
        <v>3422</v>
      </c>
    </row>
    <row r="169" spans="1:30" x14ac:dyDescent="0.25">
      <c r="A169" t="s">
        <v>794</v>
      </c>
      <c r="B169" t="s">
        <v>310</v>
      </c>
      <c r="C169" t="s">
        <v>311</v>
      </c>
      <c r="D169" s="24">
        <v>1276</v>
      </c>
      <c r="E169" s="24">
        <v>1348</v>
      </c>
      <c r="F169" s="24">
        <v>1449</v>
      </c>
      <c r="G169" s="24">
        <v>1521</v>
      </c>
      <c r="H169" s="24">
        <v>1608</v>
      </c>
      <c r="I169" s="24">
        <v>1710</v>
      </c>
      <c r="J169" s="24">
        <v>1780</v>
      </c>
      <c r="K169" s="24">
        <v>1857</v>
      </c>
      <c r="L169" s="24">
        <v>1970</v>
      </c>
      <c r="M169" s="24">
        <v>2024</v>
      </c>
      <c r="N169" s="24">
        <v>2073</v>
      </c>
      <c r="O169" s="24">
        <v>2051</v>
      </c>
      <c r="P169" s="24">
        <v>2087</v>
      </c>
      <c r="Q169" s="24">
        <v>2138</v>
      </c>
      <c r="R169" s="24">
        <v>2250</v>
      </c>
      <c r="S169" s="24">
        <v>2331</v>
      </c>
      <c r="T169" s="24">
        <v>2449</v>
      </c>
      <c r="U169" s="24">
        <v>2412</v>
      </c>
      <c r="V169" s="24">
        <v>2500</v>
      </c>
      <c r="W169" s="24">
        <v>2609</v>
      </c>
      <c r="X169" s="24">
        <v>2622</v>
      </c>
      <c r="Y169" s="24">
        <v>2817</v>
      </c>
      <c r="Z169" s="24">
        <v>2839</v>
      </c>
      <c r="AA169" s="24">
        <v>3086</v>
      </c>
      <c r="AB169" s="24">
        <v>3354</v>
      </c>
      <c r="AC169" s="24">
        <v>3663</v>
      </c>
      <c r="AD169" s="24">
        <v>3746</v>
      </c>
    </row>
    <row r="170" spans="1:30" x14ac:dyDescent="0.25">
      <c r="A170" t="s">
        <v>794</v>
      </c>
      <c r="B170" t="s">
        <v>288</v>
      </c>
      <c r="C170" t="s">
        <v>289</v>
      </c>
      <c r="D170" s="24">
        <v>937</v>
      </c>
      <c r="E170" s="24">
        <v>972</v>
      </c>
      <c r="F170" s="24">
        <v>1015</v>
      </c>
      <c r="G170" s="24">
        <v>1059</v>
      </c>
      <c r="H170" s="24">
        <v>1108</v>
      </c>
      <c r="I170" s="24">
        <v>1143</v>
      </c>
      <c r="J170" s="24">
        <v>1163</v>
      </c>
      <c r="K170" s="24">
        <v>1188</v>
      </c>
      <c r="L170" s="24">
        <v>1257</v>
      </c>
      <c r="M170" s="24">
        <v>1293</v>
      </c>
      <c r="N170" s="24">
        <v>1324</v>
      </c>
      <c r="O170" s="24">
        <v>1302</v>
      </c>
      <c r="P170" s="24">
        <v>1357</v>
      </c>
      <c r="Q170" s="24">
        <v>1378</v>
      </c>
      <c r="R170" s="24">
        <v>1435</v>
      </c>
      <c r="S170" s="24">
        <v>1502</v>
      </c>
      <c r="T170" s="24">
        <v>1587</v>
      </c>
      <c r="U170" s="24">
        <v>1599</v>
      </c>
      <c r="V170" s="24">
        <v>1628</v>
      </c>
      <c r="W170" s="24">
        <v>1706</v>
      </c>
      <c r="X170" s="24">
        <v>1726</v>
      </c>
      <c r="Y170" s="24">
        <v>1806</v>
      </c>
      <c r="Z170" s="24">
        <v>1792</v>
      </c>
      <c r="AA170" s="24">
        <v>1975</v>
      </c>
      <c r="AB170" s="24">
        <v>2089</v>
      </c>
      <c r="AC170" s="24">
        <v>2204</v>
      </c>
      <c r="AD170" s="24">
        <v>2202</v>
      </c>
    </row>
    <row r="171" spans="1:30" x14ac:dyDescent="0.25">
      <c r="A171" t="s">
        <v>794</v>
      </c>
      <c r="B171" t="s">
        <v>292</v>
      </c>
      <c r="C171" t="s">
        <v>293</v>
      </c>
      <c r="D171" s="24">
        <v>1070</v>
      </c>
      <c r="E171" s="24">
        <v>1112</v>
      </c>
      <c r="F171" s="24">
        <v>1186</v>
      </c>
      <c r="G171" s="24">
        <v>1226</v>
      </c>
      <c r="H171" s="24">
        <v>1304</v>
      </c>
      <c r="I171" s="24">
        <v>1349</v>
      </c>
      <c r="J171" s="24">
        <v>1384</v>
      </c>
      <c r="K171" s="24">
        <v>1410</v>
      </c>
      <c r="L171" s="24">
        <v>1477</v>
      </c>
      <c r="M171" s="24">
        <v>1527</v>
      </c>
      <c r="N171" s="24">
        <v>1598</v>
      </c>
      <c r="O171" s="24">
        <v>1579</v>
      </c>
      <c r="P171" s="24">
        <v>1592</v>
      </c>
      <c r="Q171" s="24">
        <v>1640</v>
      </c>
      <c r="R171" s="24">
        <v>1673</v>
      </c>
      <c r="S171" s="24">
        <v>1719</v>
      </c>
      <c r="T171" s="24">
        <v>1810</v>
      </c>
      <c r="U171" s="24">
        <v>1864</v>
      </c>
      <c r="V171" s="24">
        <v>1930</v>
      </c>
      <c r="W171" s="24">
        <v>2080</v>
      </c>
      <c r="X171" s="24">
        <v>2188</v>
      </c>
      <c r="Y171" s="24">
        <v>2306</v>
      </c>
      <c r="Z171" s="24">
        <v>2254</v>
      </c>
      <c r="AA171" s="24">
        <v>2418</v>
      </c>
      <c r="AB171" s="24">
        <v>2575</v>
      </c>
      <c r="AC171" s="24">
        <v>2878</v>
      </c>
      <c r="AD171" s="24">
        <v>2993</v>
      </c>
    </row>
    <row r="172" spans="1:30" x14ac:dyDescent="0.25">
      <c r="A172" t="s">
        <v>794</v>
      </c>
      <c r="B172" t="s">
        <v>290</v>
      </c>
      <c r="C172" t="s">
        <v>291</v>
      </c>
      <c r="D172" s="24">
        <v>2029</v>
      </c>
      <c r="E172" s="24">
        <v>2127</v>
      </c>
      <c r="F172" s="24">
        <v>2208</v>
      </c>
      <c r="G172" s="24">
        <v>2294</v>
      </c>
      <c r="H172" s="24">
        <v>2359</v>
      </c>
      <c r="I172" s="24">
        <v>2505</v>
      </c>
      <c r="J172" s="24">
        <v>2693</v>
      </c>
      <c r="K172" s="24">
        <v>2980</v>
      </c>
      <c r="L172" s="24">
        <v>3273</v>
      </c>
      <c r="M172" s="24">
        <v>3288</v>
      </c>
      <c r="N172" s="24">
        <v>3263</v>
      </c>
      <c r="O172" s="24">
        <v>3159</v>
      </c>
      <c r="P172" s="24">
        <v>3057</v>
      </c>
      <c r="Q172" s="24">
        <v>3085</v>
      </c>
      <c r="R172" s="24">
        <v>3189</v>
      </c>
      <c r="S172" s="24">
        <v>3429</v>
      </c>
      <c r="T172" s="24">
        <v>3645</v>
      </c>
      <c r="U172" s="24">
        <v>3757</v>
      </c>
      <c r="V172" s="24">
        <v>4024</v>
      </c>
      <c r="W172" s="24">
        <v>4091</v>
      </c>
      <c r="X172" s="24">
        <v>4150</v>
      </c>
      <c r="Y172" s="24">
        <v>4304</v>
      </c>
      <c r="Z172" s="24">
        <v>4212</v>
      </c>
      <c r="AA172" s="24">
        <v>4269</v>
      </c>
      <c r="AB172" s="24">
        <v>4783</v>
      </c>
      <c r="AC172" s="24">
        <v>5396</v>
      </c>
      <c r="AD172" s="24">
        <v>5395</v>
      </c>
    </row>
    <row r="173" spans="1:30" x14ac:dyDescent="0.25">
      <c r="A173" t="s">
        <v>794</v>
      </c>
      <c r="B173" t="s">
        <v>294</v>
      </c>
      <c r="C173" t="s">
        <v>295</v>
      </c>
      <c r="D173" s="24">
        <v>2699</v>
      </c>
      <c r="E173" s="24">
        <v>2805</v>
      </c>
      <c r="F173" s="24">
        <v>2969</v>
      </c>
      <c r="G173" s="24">
        <v>3052</v>
      </c>
      <c r="H173" s="24">
        <v>3222</v>
      </c>
      <c r="I173" s="24">
        <v>3391</v>
      </c>
      <c r="J173" s="24">
        <v>3493</v>
      </c>
      <c r="K173" s="24">
        <v>3641</v>
      </c>
      <c r="L173" s="24">
        <v>3809</v>
      </c>
      <c r="M173" s="24">
        <v>3892</v>
      </c>
      <c r="N173" s="24">
        <v>4010</v>
      </c>
      <c r="O173" s="24">
        <v>3896</v>
      </c>
      <c r="P173" s="24">
        <v>3934</v>
      </c>
      <c r="Q173" s="24">
        <v>4088</v>
      </c>
      <c r="R173" s="24">
        <v>4241</v>
      </c>
      <c r="S173" s="24">
        <v>4362</v>
      </c>
      <c r="T173" s="24">
        <v>4516</v>
      </c>
      <c r="U173" s="24">
        <v>4572</v>
      </c>
      <c r="V173" s="24">
        <v>4586</v>
      </c>
      <c r="W173" s="24">
        <v>4847</v>
      </c>
      <c r="X173" s="24">
        <v>4923</v>
      </c>
      <c r="Y173" s="24">
        <v>5316</v>
      </c>
      <c r="Z173" s="24">
        <v>5121</v>
      </c>
      <c r="AA173" s="24">
        <v>5591</v>
      </c>
      <c r="AB173" s="24">
        <v>6030</v>
      </c>
      <c r="AC173" s="24">
        <v>6372</v>
      </c>
      <c r="AD173" s="24">
        <v>6447</v>
      </c>
    </row>
    <row r="174" spans="1:30" x14ac:dyDescent="0.25">
      <c r="A174" t="s">
        <v>794</v>
      </c>
      <c r="B174" t="s">
        <v>296</v>
      </c>
      <c r="C174" t="s">
        <v>297</v>
      </c>
      <c r="D174" s="24">
        <v>2528</v>
      </c>
      <c r="E174" s="24">
        <v>2646</v>
      </c>
      <c r="F174" s="24">
        <v>2815</v>
      </c>
      <c r="G174" s="24">
        <v>2967</v>
      </c>
      <c r="H174" s="24">
        <v>3113</v>
      </c>
      <c r="I174" s="24">
        <v>3212</v>
      </c>
      <c r="J174" s="24">
        <v>3292</v>
      </c>
      <c r="K174" s="24">
        <v>3455</v>
      </c>
      <c r="L174" s="24">
        <v>3727</v>
      </c>
      <c r="M174" s="24">
        <v>3834</v>
      </c>
      <c r="N174" s="24">
        <v>4045</v>
      </c>
      <c r="O174" s="24">
        <v>4042</v>
      </c>
      <c r="P174" s="24">
        <v>4079</v>
      </c>
      <c r="Q174" s="24">
        <v>4180</v>
      </c>
      <c r="R174" s="24">
        <v>4373</v>
      </c>
      <c r="S174" s="24">
        <v>4560</v>
      </c>
      <c r="T174" s="24">
        <v>4703</v>
      </c>
      <c r="U174" s="24">
        <v>4903</v>
      </c>
      <c r="V174" s="24">
        <v>5148</v>
      </c>
      <c r="W174" s="24">
        <v>5290</v>
      </c>
      <c r="X174" s="24">
        <v>5364</v>
      </c>
      <c r="Y174" s="24">
        <v>5560</v>
      </c>
      <c r="Z174" s="24">
        <v>5080</v>
      </c>
      <c r="AA174" s="24">
        <v>5459</v>
      </c>
      <c r="AB174" s="24">
        <v>5811</v>
      </c>
      <c r="AC174" s="24">
        <v>6207</v>
      </c>
      <c r="AD174" s="24">
        <v>6384</v>
      </c>
    </row>
    <row r="175" spans="1:30" x14ac:dyDescent="0.25">
      <c r="A175" t="s">
        <v>366</v>
      </c>
      <c r="B175" t="s">
        <v>373</v>
      </c>
      <c r="C175" t="s">
        <v>374</v>
      </c>
      <c r="D175" s="24">
        <v>3675</v>
      </c>
      <c r="E175" s="24">
        <v>3973</v>
      </c>
      <c r="F175" s="24">
        <v>4264</v>
      </c>
      <c r="G175" s="24">
        <v>4492</v>
      </c>
      <c r="H175" s="24">
        <v>4654</v>
      </c>
      <c r="I175" s="24">
        <v>4941</v>
      </c>
      <c r="J175" s="24">
        <v>5178</v>
      </c>
      <c r="K175" s="24">
        <v>5483</v>
      </c>
      <c r="L175" s="24">
        <v>5474</v>
      </c>
      <c r="M175" s="24">
        <v>6003</v>
      </c>
      <c r="N175" s="24">
        <v>6462</v>
      </c>
      <c r="O175" s="24">
        <v>6341</v>
      </c>
      <c r="P175" s="24">
        <v>6464</v>
      </c>
      <c r="Q175" s="24">
        <v>6830</v>
      </c>
      <c r="R175" s="24">
        <v>7440</v>
      </c>
      <c r="S175" s="24">
        <v>7848</v>
      </c>
      <c r="T175" s="24">
        <v>8743</v>
      </c>
      <c r="U175" s="24">
        <v>9271</v>
      </c>
      <c r="V175" s="24">
        <v>9538</v>
      </c>
      <c r="W175" s="24">
        <v>10565</v>
      </c>
      <c r="X175" s="24">
        <v>10958</v>
      </c>
      <c r="Y175" s="24">
        <v>11818</v>
      </c>
      <c r="Z175" s="24">
        <v>11312</v>
      </c>
      <c r="AA175" s="24">
        <v>11245</v>
      </c>
      <c r="AB175" s="24">
        <v>12476</v>
      </c>
      <c r="AC175" s="24">
        <v>13705</v>
      </c>
      <c r="AD175" s="24">
        <v>14218</v>
      </c>
    </row>
    <row r="176" spans="1:30" x14ac:dyDescent="0.25">
      <c r="A176" t="s">
        <v>366</v>
      </c>
      <c r="B176" t="s">
        <v>375</v>
      </c>
      <c r="C176" t="s">
        <v>376</v>
      </c>
      <c r="D176" s="24">
        <v>3961</v>
      </c>
      <c r="E176" s="24">
        <v>4212</v>
      </c>
      <c r="F176" s="24">
        <v>4532</v>
      </c>
      <c r="G176" s="24">
        <v>4751</v>
      </c>
      <c r="H176" s="24">
        <v>4897</v>
      </c>
      <c r="I176" s="24">
        <v>5042</v>
      </c>
      <c r="J176" s="24">
        <v>5357</v>
      </c>
      <c r="K176" s="24">
        <v>5680</v>
      </c>
      <c r="L176" s="24">
        <v>5912</v>
      </c>
      <c r="M176" s="24">
        <v>6584</v>
      </c>
      <c r="N176" s="24">
        <v>7096</v>
      </c>
      <c r="O176" s="24">
        <v>6664</v>
      </c>
      <c r="P176" s="24">
        <v>6796</v>
      </c>
      <c r="Q176" s="24">
        <v>7259</v>
      </c>
      <c r="R176" s="24">
        <v>8144</v>
      </c>
      <c r="S176" s="24">
        <v>8841</v>
      </c>
      <c r="T176" s="24">
        <v>9626</v>
      </c>
      <c r="U176" s="24">
        <v>9696</v>
      </c>
      <c r="V176" s="24">
        <v>9713</v>
      </c>
      <c r="W176" s="24">
        <v>9841</v>
      </c>
      <c r="X176" s="24">
        <v>10474</v>
      </c>
      <c r="Y176" s="24">
        <v>9977</v>
      </c>
      <c r="Z176" s="24">
        <v>8673</v>
      </c>
      <c r="AA176" s="24">
        <v>9149</v>
      </c>
      <c r="AB176" s="24">
        <v>11215</v>
      </c>
      <c r="AC176" s="24">
        <v>11645</v>
      </c>
      <c r="AD176" s="24">
        <v>11421</v>
      </c>
    </row>
    <row r="177" spans="1:30" x14ac:dyDescent="0.25">
      <c r="A177" t="s">
        <v>366</v>
      </c>
      <c r="B177" t="s">
        <v>377</v>
      </c>
      <c r="C177" t="s">
        <v>378</v>
      </c>
      <c r="D177" s="24">
        <v>2965</v>
      </c>
      <c r="E177" s="24">
        <v>3240</v>
      </c>
      <c r="F177" s="24">
        <v>3475</v>
      </c>
      <c r="G177" s="24">
        <v>3716</v>
      </c>
      <c r="H177" s="24">
        <v>3874</v>
      </c>
      <c r="I177" s="24">
        <v>4023</v>
      </c>
      <c r="J177" s="24">
        <v>4193</v>
      </c>
      <c r="K177" s="24">
        <v>4526</v>
      </c>
      <c r="L177" s="24">
        <v>4742</v>
      </c>
      <c r="M177" s="24">
        <v>5178</v>
      </c>
      <c r="N177" s="24">
        <v>5350</v>
      </c>
      <c r="O177" s="24">
        <v>5116</v>
      </c>
      <c r="P177" s="24">
        <v>5161</v>
      </c>
      <c r="Q177" s="24">
        <v>5411</v>
      </c>
      <c r="R177" s="24">
        <v>6009</v>
      </c>
      <c r="S177" s="24">
        <v>6203</v>
      </c>
      <c r="T177" s="24">
        <v>6783</v>
      </c>
      <c r="U177" s="24">
        <v>7384</v>
      </c>
      <c r="V177" s="24">
        <v>7564</v>
      </c>
      <c r="W177" s="24">
        <v>7334</v>
      </c>
      <c r="X177" s="24">
        <v>7568</v>
      </c>
      <c r="Y177" s="24">
        <v>7558</v>
      </c>
      <c r="Z177" s="24">
        <v>7339</v>
      </c>
      <c r="AA177" s="24">
        <v>7456</v>
      </c>
      <c r="AB177" s="24">
        <v>8604</v>
      </c>
      <c r="AC177" s="24">
        <v>8944</v>
      </c>
      <c r="AD177" s="24">
        <v>9666</v>
      </c>
    </row>
    <row r="178" spans="1:30" x14ac:dyDescent="0.25">
      <c r="A178" t="s">
        <v>366</v>
      </c>
      <c r="B178" t="s">
        <v>367</v>
      </c>
      <c r="C178" t="s">
        <v>368</v>
      </c>
      <c r="D178" s="24">
        <v>24172</v>
      </c>
      <c r="E178" s="24">
        <v>24339</v>
      </c>
      <c r="F178" s="24">
        <v>26912</v>
      </c>
      <c r="G178" s="24">
        <v>27137</v>
      </c>
      <c r="H178" s="24">
        <v>28480</v>
      </c>
      <c r="I178" s="24">
        <v>30938</v>
      </c>
      <c r="J178" s="24">
        <v>33222</v>
      </c>
      <c r="K178" s="24">
        <v>37776</v>
      </c>
      <c r="L178" s="24">
        <v>42146</v>
      </c>
      <c r="M178" s="24">
        <v>46589</v>
      </c>
      <c r="N178" s="24">
        <v>45839</v>
      </c>
      <c r="O178" s="24">
        <v>48888</v>
      </c>
      <c r="P178" s="24">
        <v>52137</v>
      </c>
      <c r="Q178" s="24">
        <v>53555</v>
      </c>
      <c r="R178" s="24">
        <v>53723</v>
      </c>
      <c r="S178" s="24">
        <v>57063</v>
      </c>
      <c r="T178" s="24">
        <v>62628</v>
      </c>
      <c r="U178" s="24">
        <v>63510</v>
      </c>
      <c r="V178" s="24">
        <v>66056</v>
      </c>
      <c r="W178" s="24">
        <v>69717</v>
      </c>
      <c r="X178" s="24">
        <v>74478</v>
      </c>
      <c r="Y178" s="24">
        <v>77816</v>
      </c>
      <c r="Z178" s="24">
        <v>81510</v>
      </c>
      <c r="AA178" s="24">
        <v>90060</v>
      </c>
      <c r="AB178" s="24">
        <v>96532</v>
      </c>
      <c r="AC178" s="24">
        <v>107189</v>
      </c>
      <c r="AD178" s="24">
        <v>112710</v>
      </c>
    </row>
    <row r="179" spans="1:30" x14ac:dyDescent="0.25">
      <c r="A179" t="s">
        <v>366</v>
      </c>
      <c r="B179" t="s">
        <v>371</v>
      </c>
      <c r="C179" t="s">
        <v>372</v>
      </c>
      <c r="D179" s="24">
        <v>26304</v>
      </c>
      <c r="E179" s="24">
        <v>27733</v>
      </c>
      <c r="F179" s="24">
        <v>30174</v>
      </c>
      <c r="G179" s="24">
        <v>31580</v>
      </c>
      <c r="H179" s="24">
        <v>32924</v>
      </c>
      <c r="I179" s="24">
        <v>34590</v>
      </c>
      <c r="J179" s="24">
        <v>36055</v>
      </c>
      <c r="K179" s="24">
        <v>39355</v>
      </c>
      <c r="L179" s="24">
        <v>40820</v>
      </c>
      <c r="M179" s="24">
        <v>45345</v>
      </c>
      <c r="N179" s="24">
        <v>47542</v>
      </c>
      <c r="O179" s="24">
        <v>46786</v>
      </c>
      <c r="P179" s="24">
        <v>48750</v>
      </c>
      <c r="Q179" s="24">
        <v>50274</v>
      </c>
      <c r="R179" s="24">
        <v>52959</v>
      </c>
      <c r="S179" s="24">
        <v>55979</v>
      </c>
      <c r="T179" s="24">
        <v>57441</v>
      </c>
      <c r="U179" s="24">
        <v>56646</v>
      </c>
      <c r="V179" s="24">
        <v>66202</v>
      </c>
      <c r="W179" s="24">
        <v>69792</v>
      </c>
      <c r="X179" s="24">
        <v>72915</v>
      </c>
      <c r="Y179" s="24">
        <v>77329</v>
      </c>
      <c r="Z179" s="24">
        <v>72778</v>
      </c>
      <c r="AA179" s="24">
        <v>81883</v>
      </c>
      <c r="AB179" s="24">
        <v>94551</v>
      </c>
      <c r="AC179" s="24">
        <v>98712</v>
      </c>
      <c r="AD179" s="24">
        <v>100191</v>
      </c>
    </row>
    <row r="180" spans="1:30" x14ac:dyDescent="0.25">
      <c r="A180" t="s">
        <v>366</v>
      </c>
      <c r="B180" t="s">
        <v>369</v>
      </c>
      <c r="C180" t="s">
        <v>370</v>
      </c>
      <c r="D180" s="24">
        <v>10030</v>
      </c>
      <c r="E180" s="24">
        <v>10694</v>
      </c>
      <c r="F180" s="24">
        <v>11598</v>
      </c>
      <c r="G180" s="24">
        <v>12173</v>
      </c>
      <c r="H180" s="24">
        <v>12552</v>
      </c>
      <c r="I180" s="24">
        <v>13438</v>
      </c>
      <c r="J180" s="24">
        <v>14423</v>
      </c>
      <c r="K180" s="24">
        <v>15576</v>
      </c>
      <c r="L180" s="24">
        <v>16077</v>
      </c>
      <c r="M180" s="24">
        <v>17531</v>
      </c>
      <c r="N180" s="24">
        <v>18281</v>
      </c>
      <c r="O180" s="24">
        <v>18119</v>
      </c>
      <c r="P180" s="24">
        <v>18716</v>
      </c>
      <c r="Q180" s="24">
        <v>19612</v>
      </c>
      <c r="R180" s="24">
        <v>20717</v>
      </c>
      <c r="S180" s="24">
        <v>22168</v>
      </c>
      <c r="T180" s="24">
        <v>25035</v>
      </c>
      <c r="U180" s="24">
        <v>29092</v>
      </c>
      <c r="V180" s="24">
        <v>32658</v>
      </c>
      <c r="W180" s="24">
        <v>33780</v>
      </c>
      <c r="X180" s="24">
        <v>34907</v>
      </c>
      <c r="Y180" s="24">
        <v>35404</v>
      </c>
      <c r="Z180" s="24">
        <v>30306</v>
      </c>
      <c r="AA180" s="24">
        <v>34092</v>
      </c>
      <c r="AB180" s="24">
        <v>38132</v>
      </c>
      <c r="AC180" s="24">
        <v>39825</v>
      </c>
      <c r="AD180" s="24">
        <v>42273</v>
      </c>
    </row>
    <row r="181" spans="1:30" x14ac:dyDescent="0.25">
      <c r="A181" t="s">
        <v>366</v>
      </c>
      <c r="B181" t="s">
        <v>379</v>
      </c>
      <c r="C181" t="s">
        <v>380</v>
      </c>
      <c r="D181" s="24">
        <v>2380</v>
      </c>
      <c r="E181" s="24">
        <v>2552</v>
      </c>
      <c r="F181" s="24">
        <v>2759</v>
      </c>
      <c r="G181" s="24">
        <v>2916</v>
      </c>
      <c r="H181" s="24">
        <v>3032</v>
      </c>
      <c r="I181" s="24">
        <v>3226</v>
      </c>
      <c r="J181" s="24">
        <v>3383</v>
      </c>
      <c r="K181" s="24">
        <v>3672</v>
      </c>
      <c r="L181" s="24">
        <v>3818</v>
      </c>
      <c r="M181" s="24">
        <v>4137</v>
      </c>
      <c r="N181" s="24">
        <v>4335</v>
      </c>
      <c r="O181" s="24">
        <v>4288</v>
      </c>
      <c r="P181" s="24">
        <v>4481</v>
      </c>
      <c r="Q181" s="24">
        <v>4791</v>
      </c>
      <c r="R181" s="24">
        <v>5085</v>
      </c>
      <c r="S181" s="24">
        <v>5330</v>
      </c>
      <c r="T181" s="24">
        <v>5898</v>
      </c>
      <c r="U181" s="24">
        <v>6189</v>
      </c>
      <c r="V181" s="24">
        <v>6556</v>
      </c>
      <c r="W181" s="24">
        <v>7125</v>
      </c>
      <c r="X181" s="24">
        <v>8034</v>
      </c>
      <c r="Y181" s="24">
        <v>9220</v>
      </c>
      <c r="Z181" s="24">
        <v>9323</v>
      </c>
      <c r="AA181" s="24">
        <v>10363</v>
      </c>
      <c r="AB181" s="24">
        <v>12449</v>
      </c>
      <c r="AC181" s="24">
        <v>13648</v>
      </c>
      <c r="AD181" s="24">
        <v>14756</v>
      </c>
    </row>
    <row r="182" spans="1:30" x14ac:dyDescent="0.25">
      <c r="A182" t="s">
        <v>366</v>
      </c>
      <c r="B182" t="s">
        <v>381</v>
      </c>
      <c r="C182" t="s">
        <v>382</v>
      </c>
      <c r="D182" s="24">
        <v>2717</v>
      </c>
      <c r="E182" s="24">
        <v>2806</v>
      </c>
      <c r="F182" s="24">
        <v>3006</v>
      </c>
      <c r="G182" s="24">
        <v>3162</v>
      </c>
      <c r="H182" s="24">
        <v>3296</v>
      </c>
      <c r="I182" s="24">
        <v>3462</v>
      </c>
      <c r="J182" s="24">
        <v>3578</v>
      </c>
      <c r="K182" s="24">
        <v>3815</v>
      </c>
      <c r="L182" s="24">
        <v>3931</v>
      </c>
      <c r="M182" s="24">
        <v>4206</v>
      </c>
      <c r="N182" s="24">
        <v>4480</v>
      </c>
      <c r="O182" s="24">
        <v>4346</v>
      </c>
      <c r="P182" s="24">
        <v>4467</v>
      </c>
      <c r="Q182" s="24">
        <v>4666</v>
      </c>
      <c r="R182" s="24">
        <v>4955</v>
      </c>
      <c r="S182" s="24">
        <v>5097</v>
      </c>
      <c r="T182" s="24">
        <v>5328</v>
      </c>
      <c r="U182" s="24">
        <v>5626</v>
      </c>
      <c r="V182" s="24">
        <v>5847</v>
      </c>
      <c r="W182" s="24">
        <v>6175</v>
      </c>
      <c r="X182" s="24">
        <v>6347</v>
      </c>
      <c r="Y182" s="24">
        <v>6572</v>
      </c>
      <c r="Z182" s="24">
        <v>5971</v>
      </c>
      <c r="AA182" s="24">
        <v>6704</v>
      </c>
      <c r="AB182" s="24">
        <v>7731</v>
      </c>
      <c r="AC182" s="24">
        <v>8486</v>
      </c>
      <c r="AD182" s="24">
        <v>9177</v>
      </c>
    </row>
    <row r="183" spans="1:30" x14ac:dyDescent="0.25">
      <c r="A183" t="s">
        <v>366</v>
      </c>
      <c r="B183" t="s">
        <v>383</v>
      </c>
      <c r="C183" t="s">
        <v>384</v>
      </c>
      <c r="D183" s="24">
        <v>12556</v>
      </c>
      <c r="E183" s="24">
        <v>12872</v>
      </c>
      <c r="F183" s="24">
        <v>14262</v>
      </c>
      <c r="G183" s="24">
        <v>14567</v>
      </c>
      <c r="H183" s="24">
        <v>15249</v>
      </c>
      <c r="I183" s="24">
        <v>16282</v>
      </c>
      <c r="J183" s="24">
        <v>17479</v>
      </c>
      <c r="K183" s="24">
        <v>19580</v>
      </c>
      <c r="L183" s="24">
        <v>21556</v>
      </c>
      <c r="M183" s="24">
        <v>23899</v>
      </c>
      <c r="N183" s="24">
        <v>24887</v>
      </c>
      <c r="O183" s="24">
        <v>26071</v>
      </c>
      <c r="P183" s="24">
        <v>27139</v>
      </c>
      <c r="Q183" s="24">
        <v>29378</v>
      </c>
      <c r="R183" s="24">
        <v>28480</v>
      </c>
      <c r="S183" s="24">
        <v>29959</v>
      </c>
      <c r="T183" s="24">
        <v>31866</v>
      </c>
      <c r="U183" s="24">
        <v>32129</v>
      </c>
      <c r="V183" s="24">
        <v>34305</v>
      </c>
      <c r="W183" s="24">
        <v>37192</v>
      </c>
      <c r="X183" s="24">
        <v>36376</v>
      </c>
      <c r="Y183" s="24">
        <v>35731</v>
      </c>
      <c r="Z183" s="24">
        <v>34824</v>
      </c>
      <c r="AA183" s="24">
        <v>36042</v>
      </c>
      <c r="AB183" s="24">
        <v>41633</v>
      </c>
      <c r="AC183" s="24">
        <v>45808</v>
      </c>
      <c r="AD183" s="24">
        <v>47778</v>
      </c>
    </row>
    <row r="184" spans="1:30" x14ac:dyDescent="0.25">
      <c r="A184" t="s">
        <v>366</v>
      </c>
      <c r="B184" t="s">
        <v>385</v>
      </c>
      <c r="C184" t="s">
        <v>386</v>
      </c>
      <c r="D184" s="24">
        <v>1785</v>
      </c>
      <c r="E184" s="24">
        <v>1915</v>
      </c>
      <c r="F184" s="24">
        <v>2014</v>
      </c>
      <c r="G184" s="24">
        <v>2146</v>
      </c>
      <c r="H184" s="24">
        <v>2220</v>
      </c>
      <c r="I184" s="24">
        <v>2300</v>
      </c>
      <c r="J184" s="24">
        <v>2428</v>
      </c>
      <c r="K184" s="24">
        <v>2605</v>
      </c>
      <c r="L184" s="24">
        <v>2654</v>
      </c>
      <c r="M184" s="24">
        <v>2872</v>
      </c>
      <c r="N184" s="24">
        <v>2924</v>
      </c>
      <c r="O184" s="24">
        <v>2818</v>
      </c>
      <c r="P184" s="24">
        <v>2946</v>
      </c>
      <c r="Q184" s="24">
        <v>3040</v>
      </c>
      <c r="R184" s="24">
        <v>3286</v>
      </c>
      <c r="S184" s="24">
        <v>3324</v>
      </c>
      <c r="T184" s="24">
        <v>3669</v>
      </c>
      <c r="U184" s="24">
        <v>3833</v>
      </c>
      <c r="V184" s="24">
        <v>3771</v>
      </c>
      <c r="W184" s="24">
        <v>3957</v>
      </c>
      <c r="X184" s="24">
        <v>4057</v>
      </c>
      <c r="Y184" s="24">
        <v>3999</v>
      </c>
      <c r="Z184" s="24">
        <v>3487</v>
      </c>
      <c r="AA184" s="24">
        <v>3869</v>
      </c>
      <c r="AB184" s="24">
        <v>4630</v>
      </c>
      <c r="AC184" s="24">
        <v>4811</v>
      </c>
      <c r="AD184" s="24">
        <v>5001</v>
      </c>
    </row>
    <row r="185" spans="1:30" x14ac:dyDescent="0.25">
      <c r="A185" t="s">
        <v>366</v>
      </c>
      <c r="B185" t="s">
        <v>387</v>
      </c>
      <c r="C185" t="s">
        <v>388</v>
      </c>
      <c r="D185" s="24">
        <v>7386</v>
      </c>
      <c r="E185" s="24">
        <v>7779</v>
      </c>
      <c r="F185" s="24">
        <v>8613</v>
      </c>
      <c r="G185" s="24">
        <v>8877</v>
      </c>
      <c r="H185" s="24">
        <v>9196</v>
      </c>
      <c r="I185" s="24">
        <v>9741</v>
      </c>
      <c r="J185" s="24">
        <v>10273</v>
      </c>
      <c r="K185" s="24">
        <v>10991</v>
      </c>
      <c r="L185" s="24">
        <v>11503</v>
      </c>
      <c r="M185" s="24">
        <v>12716</v>
      </c>
      <c r="N185" s="24">
        <v>13514</v>
      </c>
      <c r="O185" s="24">
        <v>13458</v>
      </c>
      <c r="P185" s="24">
        <v>13940</v>
      </c>
      <c r="Q185" s="24">
        <v>14662</v>
      </c>
      <c r="R185" s="24">
        <v>15055</v>
      </c>
      <c r="S185" s="24">
        <v>16334</v>
      </c>
      <c r="T185" s="24">
        <v>17553</v>
      </c>
      <c r="U185" s="24">
        <v>18385</v>
      </c>
      <c r="V185" s="24">
        <v>18848</v>
      </c>
      <c r="W185" s="24">
        <v>19100</v>
      </c>
      <c r="X185" s="24">
        <v>20118</v>
      </c>
      <c r="Y185" s="24">
        <v>20416</v>
      </c>
      <c r="Z185" s="24">
        <v>18828</v>
      </c>
      <c r="AA185" s="24">
        <v>20592</v>
      </c>
      <c r="AB185" s="24">
        <v>25255</v>
      </c>
      <c r="AC185" s="24">
        <v>26126</v>
      </c>
      <c r="AD185" s="24">
        <v>27827</v>
      </c>
    </row>
    <row r="186" spans="1:30" x14ac:dyDescent="0.25">
      <c r="A186" t="s">
        <v>366</v>
      </c>
      <c r="B186" t="s">
        <v>389</v>
      </c>
      <c r="C186" t="s">
        <v>390</v>
      </c>
      <c r="D186" s="24">
        <v>1652</v>
      </c>
      <c r="E186" s="24">
        <v>1748</v>
      </c>
      <c r="F186" s="24">
        <v>1866</v>
      </c>
      <c r="G186" s="24">
        <v>2033</v>
      </c>
      <c r="H186" s="24">
        <v>2112</v>
      </c>
      <c r="I186" s="24">
        <v>2267</v>
      </c>
      <c r="J186" s="24">
        <v>2377</v>
      </c>
      <c r="K186" s="24">
        <v>2578</v>
      </c>
      <c r="L186" s="24">
        <v>2715</v>
      </c>
      <c r="M186" s="24">
        <v>2920</v>
      </c>
      <c r="N186" s="24">
        <v>3023</v>
      </c>
      <c r="O186" s="24">
        <v>2870</v>
      </c>
      <c r="P186" s="24">
        <v>2936</v>
      </c>
      <c r="Q186" s="24">
        <v>3078</v>
      </c>
      <c r="R186" s="24">
        <v>3284</v>
      </c>
      <c r="S186" s="24">
        <v>3338</v>
      </c>
      <c r="T186" s="24">
        <v>3549</v>
      </c>
      <c r="U186" s="24">
        <v>3663</v>
      </c>
      <c r="V186" s="24">
        <v>3638</v>
      </c>
      <c r="W186" s="24">
        <v>3661</v>
      </c>
      <c r="X186" s="24">
        <v>3686</v>
      </c>
      <c r="Y186" s="24">
        <v>3665</v>
      </c>
      <c r="Z186" s="24">
        <v>3376</v>
      </c>
      <c r="AA186" s="24">
        <v>3536</v>
      </c>
      <c r="AB186" s="24">
        <v>3918</v>
      </c>
      <c r="AC186" s="24">
        <v>4245</v>
      </c>
      <c r="AD186" s="24">
        <v>4620</v>
      </c>
    </row>
    <row r="187" spans="1:30" x14ac:dyDescent="0.25">
      <c r="A187" t="s">
        <v>366</v>
      </c>
      <c r="B187" t="s">
        <v>391</v>
      </c>
      <c r="C187" t="s">
        <v>392</v>
      </c>
      <c r="D187" s="24">
        <v>6591</v>
      </c>
      <c r="E187" s="24">
        <v>7027</v>
      </c>
      <c r="F187" s="24">
        <v>7764</v>
      </c>
      <c r="G187" s="24">
        <v>8087</v>
      </c>
      <c r="H187" s="24">
        <v>8360</v>
      </c>
      <c r="I187" s="24">
        <v>8795</v>
      </c>
      <c r="J187" s="24">
        <v>9302</v>
      </c>
      <c r="K187" s="24">
        <v>10143</v>
      </c>
      <c r="L187" s="24">
        <v>10563</v>
      </c>
      <c r="M187" s="24">
        <v>11729</v>
      </c>
      <c r="N187" s="24">
        <v>12491</v>
      </c>
      <c r="O187" s="24">
        <v>12671</v>
      </c>
      <c r="P187" s="24">
        <v>13388</v>
      </c>
      <c r="Q187" s="24">
        <v>14759</v>
      </c>
      <c r="R187" s="24">
        <v>15512</v>
      </c>
      <c r="S187" s="24">
        <v>16061</v>
      </c>
      <c r="T187" s="24">
        <v>15843</v>
      </c>
      <c r="U187" s="24">
        <v>17077</v>
      </c>
      <c r="V187" s="24">
        <v>18199</v>
      </c>
      <c r="W187" s="24">
        <v>18666</v>
      </c>
      <c r="X187" s="24">
        <v>20372</v>
      </c>
      <c r="Y187" s="24">
        <v>21503</v>
      </c>
      <c r="Z187" s="24">
        <v>19669</v>
      </c>
      <c r="AA187" s="24">
        <v>20684</v>
      </c>
      <c r="AB187" s="24">
        <v>23836</v>
      </c>
      <c r="AC187" s="24">
        <v>26306</v>
      </c>
      <c r="AD187" s="24">
        <v>27576</v>
      </c>
    </row>
    <row r="188" spans="1:30" x14ac:dyDescent="0.25">
      <c r="A188" t="s">
        <v>366</v>
      </c>
      <c r="B188" t="s">
        <v>393</v>
      </c>
      <c r="C188" t="s">
        <v>394</v>
      </c>
      <c r="D188" s="24">
        <v>4663</v>
      </c>
      <c r="E188" s="24">
        <v>4995</v>
      </c>
      <c r="F188" s="24">
        <v>5476</v>
      </c>
      <c r="G188" s="24">
        <v>5852</v>
      </c>
      <c r="H188" s="24">
        <v>5943</v>
      </c>
      <c r="I188" s="24">
        <v>6284</v>
      </c>
      <c r="J188" s="24">
        <v>6672</v>
      </c>
      <c r="K188" s="24">
        <v>7308</v>
      </c>
      <c r="L188" s="24">
        <v>7456</v>
      </c>
      <c r="M188" s="24">
        <v>8375</v>
      </c>
      <c r="N188" s="24">
        <v>8923</v>
      </c>
      <c r="O188" s="24">
        <v>8754</v>
      </c>
      <c r="P188" s="24">
        <v>9417</v>
      </c>
      <c r="Q188" s="24">
        <v>10004</v>
      </c>
      <c r="R188" s="24">
        <v>10362</v>
      </c>
      <c r="S188" s="24">
        <v>9818</v>
      </c>
      <c r="T188" s="24">
        <v>11201</v>
      </c>
      <c r="U188" s="24">
        <v>11663</v>
      </c>
      <c r="V188" s="24">
        <v>12299</v>
      </c>
      <c r="W188" s="24">
        <v>12666</v>
      </c>
      <c r="X188" s="24">
        <v>13071</v>
      </c>
      <c r="Y188" s="24">
        <v>12948</v>
      </c>
      <c r="Z188" s="24">
        <v>11370</v>
      </c>
      <c r="AA188" s="24">
        <v>12762</v>
      </c>
      <c r="AB188" s="24">
        <v>16881</v>
      </c>
      <c r="AC188" s="24">
        <v>16933</v>
      </c>
      <c r="AD188" s="24">
        <v>18171</v>
      </c>
    </row>
    <row r="189" spans="1:30" x14ac:dyDescent="0.25">
      <c r="A189" t="s">
        <v>366</v>
      </c>
      <c r="B189" t="s">
        <v>395</v>
      </c>
      <c r="C189" t="s">
        <v>396</v>
      </c>
      <c r="D189" s="24">
        <v>3165</v>
      </c>
      <c r="E189" s="24">
        <v>3333</v>
      </c>
      <c r="F189" s="24">
        <v>3467</v>
      </c>
      <c r="G189" s="24">
        <v>3614</v>
      </c>
      <c r="H189" s="24">
        <v>3758</v>
      </c>
      <c r="I189" s="24">
        <v>3949</v>
      </c>
      <c r="J189" s="24">
        <v>4048</v>
      </c>
      <c r="K189" s="24">
        <v>4292</v>
      </c>
      <c r="L189" s="24">
        <v>4515</v>
      </c>
      <c r="M189" s="24">
        <v>4752</v>
      </c>
      <c r="N189" s="24">
        <v>4900</v>
      </c>
      <c r="O189" s="24">
        <v>4668</v>
      </c>
      <c r="P189" s="24">
        <v>4758</v>
      </c>
      <c r="Q189" s="24">
        <v>4789</v>
      </c>
      <c r="R189" s="24">
        <v>5063</v>
      </c>
      <c r="S189" s="24">
        <v>5605</v>
      </c>
      <c r="T189" s="24">
        <v>5721</v>
      </c>
      <c r="U189" s="24">
        <v>5951</v>
      </c>
      <c r="V189" s="24">
        <v>6350</v>
      </c>
      <c r="W189" s="24">
        <v>6144</v>
      </c>
      <c r="X189" s="24">
        <v>6172</v>
      </c>
      <c r="Y189" s="24">
        <v>6404</v>
      </c>
      <c r="Z189" s="24">
        <v>5696</v>
      </c>
      <c r="AA189" s="24">
        <v>5928</v>
      </c>
      <c r="AB189" s="24">
        <v>6414</v>
      </c>
      <c r="AC189" s="24">
        <v>7044</v>
      </c>
      <c r="AD189" s="24">
        <v>7128</v>
      </c>
    </row>
    <row r="190" spans="1:30" x14ac:dyDescent="0.25">
      <c r="A190" t="s">
        <v>366</v>
      </c>
      <c r="B190" t="s">
        <v>397</v>
      </c>
      <c r="C190" t="s">
        <v>398</v>
      </c>
      <c r="D190" s="24">
        <v>2581</v>
      </c>
      <c r="E190" s="24">
        <v>2735</v>
      </c>
      <c r="F190" s="24">
        <v>2833</v>
      </c>
      <c r="G190" s="24">
        <v>2925</v>
      </c>
      <c r="H190" s="24">
        <v>3064</v>
      </c>
      <c r="I190" s="24">
        <v>3243</v>
      </c>
      <c r="J190" s="24">
        <v>3421</v>
      </c>
      <c r="K190" s="24">
        <v>3644</v>
      </c>
      <c r="L190" s="24">
        <v>3875</v>
      </c>
      <c r="M190" s="24">
        <v>4034</v>
      </c>
      <c r="N190" s="24">
        <v>4180</v>
      </c>
      <c r="O190" s="24">
        <v>3911</v>
      </c>
      <c r="P190" s="24">
        <v>4121</v>
      </c>
      <c r="Q190" s="24">
        <v>4231</v>
      </c>
      <c r="R190" s="24">
        <v>4364</v>
      </c>
      <c r="S190" s="24">
        <v>4481</v>
      </c>
      <c r="T190" s="24">
        <v>4673</v>
      </c>
      <c r="U190" s="24">
        <v>4827</v>
      </c>
      <c r="V190" s="24">
        <v>5058</v>
      </c>
      <c r="W190" s="24">
        <v>5302</v>
      </c>
      <c r="X190" s="24">
        <v>5503</v>
      </c>
      <c r="Y190" s="24">
        <v>5831</v>
      </c>
      <c r="Z190" s="24">
        <v>4892</v>
      </c>
      <c r="AA190" s="24">
        <v>5309</v>
      </c>
      <c r="AB190" s="24">
        <v>6066</v>
      </c>
      <c r="AC190" s="24">
        <v>6726</v>
      </c>
      <c r="AD190" s="24">
        <v>7053</v>
      </c>
    </row>
    <row r="191" spans="1:30" x14ac:dyDescent="0.25">
      <c r="A191" t="s">
        <v>366</v>
      </c>
      <c r="B191" t="s">
        <v>399</v>
      </c>
      <c r="C191" t="s">
        <v>400</v>
      </c>
      <c r="D191" s="24">
        <v>2345</v>
      </c>
      <c r="E191" s="24">
        <v>2262</v>
      </c>
      <c r="F191" s="24">
        <v>2249</v>
      </c>
      <c r="G191" s="24">
        <v>2252</v>
      </c>
      <c r="H191" s="24">
        <v>2210</v>
      </c>
      <c r="I191" s="24">
        <v>2294</v>
      </c>
      <c r="J191" s="24">
        <v>2391</v>
      </c>
      <c r="K191" s="24">
        <v>2419</v>
      </c>
      <c r="L191" s="24">
        <v>2653</v>
      </c>
      <c r="M191" s="24">
        <v>2826</v>
      </c>
      <c r="N191" s="24">
        <v>2932</v>
      </c>
      <c r="O191" s="24">
        <v>2732</v>
      </c>
      <c r="P191" s="24">
        <v>3064</v>
      </c>
      <c r="Q191" s="24">
        <v>3071</v>
      </c>
      <c r="R191" s="24">
        <v>3286</v>
      </c>
      <c r="S191" s="24">
        <v>3624</v>
      </c>
      <c r="T191" s="24">
        <v>3675</v>
      </c>
      <c r="U191" s="24">
        <v>3555</v>
      </c>
      <c r="V191" s="24">
        <v>3436</v>
      </c>
      <c r="W191" s="24">
        <v>3375</v>
      </c>
      <c r="X191" s="24">
        <v>3453</v>
      </c>
      <c r="Y191" s="24">
        <v>3525</v>
      </c>
      <c r="Z191" s="24">
        <v>2877</v>
      </c>
      <c r="AA191" s="24">
        <v>3369</v>
      </c>
      <c r="AB191" s="24">
        <v>3724</v>
      </c>
      <c r="AC191" s="24">
        <v>4184</v>
      </c>
      <c r="AD191" s="24">
        <v>4426</v>
      </c>
    </row>
    <row r="192" spans="1:30" x14ac:dyDescent="0.25">
      <c r="A192" t="s">
        <v>366</v>
      </c>
      <c r="B192" t="s">
        <v>401</v>
      </c>
      <c r="C192" t="s">
        <v>402</v>
      </c>
      <c r="D192" s="24">
        <v>2962</v>
      </c>
      <c r="E192" s="24">
        <v>3129</v>
      </c>
      <c r="F192" s="24">
        <v>3260</v>
      </c>
      <c r="G192" s="24">
        <v>3405</v>
      </c>
      <c r="H192" s="24">
        <v>3528</v>
      </c>
      <c r="I192" s="24">
        <v>3734</v>
      </c>
      <c r="J192" s="24">
        <v>3856</v>
      </c>
      <c r="K192" s="24">
        <v>4087</v>
      </c>
      <c r="L192" s="24">
        <v>4298</v>
      </c>
      <c r="M192" s="24">
        <v>4530</v>
      </c>
      <c r="N192" s="24">
        <v>4521</v>
      </c>
      <c r="O192" s="24">
        <v>4205</v>
      </c>
      <c r="P192" s="24">
        <v>4294</v>
      </c>
      <c r="Q192" s="24">
        <v>4240</v>
      </c>
      <c r="R192" s="24">
        <v>4540</v>
      </c>
      <c r="S192" s="24">
        <v>4667</v>
      </c>
      <c r="T192" s="24">
        <v>4948</v>
      </c>
      <c r="U192" s="24">
        <v>5052</v>
      </c>
      <c r="V192" s="24">
        <v>5317</v>
      </c>
      <c r="W192" s="24">
        <v>5433</v>
      </c>
      <c r="X192" s="24">
        <v>5690</v>
      </c>
      <c r="Y192" s="24">
        <v>5858</v>
      </c>
      <c r="Z192" s="24">
        <v>5299</v>
      </c>
      <c r="AA192" s="24">
        <v>6001</v>
      </c>
      <c r="AB192" s="24">
        <v>6896</v>
      </c>
      <c r="AC192" s="24">
        <v>7556</v>
      </c>
      <c r="AD192" s="24">
        <v>8050</v>
      </c>
    </row>
    <row r="193" spans="1:30" x14ac:dyDescent="0.25">
      <c r="A193" t="s">
        <v>366</v>
      </c>
      <c r="B193" t="s">
        <v>403</v>
      </c>
      <c r="C193" t="s">
        <v>404</v>
      </c>
      <c r="D193" s="24">
        <v>2570</v>
      </c>
      <c r="E193" s="24">
        <v>2729</v>
      </c>
      <c r="F193" s="24">
        <v>2854</v>
      </c>
      <c r="G193" s="24">
        <v>2947</v>
      </c>
      <c r="H193" s="24">
        <v>3091</v>
      </c>
      <c r="I193" s="24">
        <v>3279</v>
      </c>
      <c r="J193" s="24">
        <v>3455</v>
      </c>
      <c r="K193" s="24">
        <v>3635</v>
      </c>
      <c r="L193" s="24">
        <v>3859</v>
      </c>
      <c r="M193" s="24">
        <v>4026</v>
      </c>
      <c r="N193" s="24">
        <v>4050</v>
      </c>
      <c r="O193" s="24">
        <v>3747</v>
      </c>
      <c r="P193" s="24">
        <v>3808</v>
      </c>
      <c r="Q193" s="24">
        <v>3840</v>
      </c>
      <c r="R193" s="24">
        <v>4150</v>
      </c>
      <c r="S193" s="24">
        <v>4227</v>
      </c>
      <c r="T193" s="24">
        <v>4336</v>
      </c>
      <c r="U193" s="24">
        <v>4603</v>
      </c>
      <c r="V193" s="24">
        <v>4770</v>
      </c>
      <c r="W193" s="24">
        <v>4855</v>
      </c>
      <c r="X193" s="24">
        <v>4964</v>
      </c>
      <c r="Y193" s="24">
        <v>4893</v>
      </c>
      <c r="Z193" s="24">
        <v>4241</v>
      </c>
      <c r="AA193" s="24">
        <v>4744</v>
      </c>
      <c r="AB193" s="24">
        <v>5474</v>
      </c>
      <c r="AC193" s="24">
        <v>6087</v>
      </c>
      <c r="AD193" s="24">
        <v>6551</v>
      </c>
    </row>
    <row r="194" spans="1:30" x14ac:dyDescent="0.25">
      <c r="A194" t="s">
        <v>366</v>
      </c>
      <c r="B194" t="s">
        <v>405</v>
      </c>
      <c r="C194" t="s">
        <v>406</v>
      </c>
      <c r="D194" s="24">
        <v>2073</v>
      </c>
      <c r="E194" s="24">
        <v>2187</v>
      </c>
      <c r="F194" s="24">
        <v>2272</v>
      </c>
      <c r="G194" s="24">
        <v>2386</v>
      </c>
      <c r="H194" s="24">
        <v>2513</v>
      </c>
      <c r="I194" s="24">
        <v>2659</v>
      </c>
      <c r="J194" s="24">
        <v>2791</v>
      </c>
      <c r="K194" s="24">
        <v>2963</v>
      </c>
      <c r="L194" s="24">
        <v>3147</v>
      </c>
      <c r="M194" s="24">
        <v>3318</v>
      </c>
      <c r="N194" s="24">
        <v>3290</v>
      </c>
      <c r="O194" s="24">
        <v>3033</v>
      </c>
      <c r="P194" s="24">
        <v>3097</v>
      </c>
      <c r="Q194" s="24">
        <v>3138</v>
      </c>
      <c r="R194" s="24">
        <v>3405</v>
      </c>
      <c r="S194" s="24">
        <v>3506</v>
      </c>
      <c r="T194" s="24">
        <v>3697</v>
      </c>
      <c r="U194" s="24">
        <v>3890</v>
      </c>
      <c r="V194" s="24">
        <v>4006</v>
      </c>
      <c r="W194" s="24">
        <v>4072</v>
      </c>
      <c r="X194" s="24">
        <v>4178</v>
      </c>
      <c r="Y194" s="24">
        <v>4354</v>
      </c>
      <c r="Z194" s="24">
        <v>3720</v>
      </c>
      <c r="AA194" s="24">
        <v>4061</v>
      </c>
      <c r="AB194" s="24">
        <v>4721</v>
      </c>
      <c r="AC194" s="24">
        <v>5371</v>
      </c>
      <c r="AD194" s="24">
        <v>5989</v>
      </c>
    </row>
    <row r="195" spans="1:30" x14ac:dyDescent="0.25">
      <c r="A195" t="s">
        <v>366</v>
      </c>
      <c r="B195" t="s">
        <v>407</v>
      </c>
      <c r="C195" t="s">
        <v>408</v>
      </c>
      <c r="D195" s="24">
        <v>3672</v>
      </c>
      <c r="E195" s="24">
        <v>3886</v>
      </c>
      <c r="F195" s="24">
        <v>4059</v>
      </c>
      <c r="G195" s="24">
        <v>4240</v>
      </c>
      <c r="H195" s="24">
        <v>4410</v>
      </c>
      <c r="I195" s="24">
        <v>4730</v>
      </c>
      <c r="J195" s="24">
        <v>4916</v>
      </c>
      <c r="K195" s="24">
        <v>5151</v>
      </c>
      <c r="L195" s="24">
        <v>5443</v>
      </c>
      <c r="M195" s="24">
        <v>5777</v>
      </c>
      <c r="N195" s="24">
        <v>5895</v>
      </c>
      <c r="O195" s="24">
        <v>5430</v>
      </c>
      <c r="P195" s="24">
        <v>5660</v>
      </c>
      <c r="Q195" s="24">
        <v>5690</v>
      </c>
      <c r="R195" s="24">
        <v>5999</v>
      </c>
      <c r="S195" s="24">
        <v>6194</v>
      </c>
      <c r="T195" s="24">
        <v>6469</v>
      </c>
      <c r="U195" s="24">
        <v>6854</v>
      </c>
      <c r="V195" s="24">
        <v>7051</v>
      </c>
      <c r="W195" s="24">
        <v>7079</v>
      </c>
      <c r="X195" s="24">
        <v>7569</v>
      </c>
      <c r="Y195" s="24">
        <v>7840</v>
      </c>
      <c r="Z195" s="24">
        <v>6967</v>
      </c>
      <c r="AA195" s="24">
        <v>7536</v>
      </c>
      <c r="AB195" s="24">
        <v>8326</v>
      </c>
      <c r="AC195" s="24">
        <v>9175</v>
      </c>
      <c r="AD195" s="24">
        <v>9496</v>
      </c>
    </row>
    <row r="196" spans="1:30" x14ac:dyDescent="0.25">
      <c r="A196" t="s">
        <v>366</v>
      </c>
      <c r="B196" t="s">
        <v>409</v>
      </c>
      <c r="C196" t="s">
        <v>410</v>
      </c>
      <c r="D196" s="24">
        <v>4527</v>
      </c>
      <c r="E196" s="24">
        <v>4797</v>
      </c>
      <c r="F196" s="24">
        <v>4878</v>
      </c>
      <c r="G196" s="24">
        <v>5047</v>
      </c>
      <c r="H196" s="24">
        <v>5314</v>
      </c>
      <c r="I196" s="24">
        <v>5645</v>
      </c>
      <c r="J196" s="24">
        <v>5882</v>
      </c>
      <c r="K196" s="24">
        <v>6169</v>
      </c>
      <c r="L196" s="24">
        <v>6600</v>
      </c>
      <c r="M196" s="24">
        <v>6880</v>
      </c>
      <c r="N196" s="24">
        <v>6873</v>
      </c>
      <c r="O196" s="24">
        <v>6436</v>
      </c>
      <c r="P196" s="24">
        <v>6520</v>
      </c>
      <c r="Q196" s="24">
        <v>6541</v>
      </c>
      <c r="R196" s="24">
        <v>6864</v>
      </c>
      <c r="S196" s="24">
        <v>7077</v>
      </c>
      <c r="T196" s="24">
        <v>7111</v>
      </c>
      <c r="U196" s="24">
        <v>7265</v>
      </c>
      <c r="V196" s="24">
        <v>7560</v>
      </c>
      <c r="W196" s="24">
        <v>7758</v>
      </c>
      <c r="X196" s="24">
        <v>7842</v>
      </c>
      <c r="Y196" s="24">
        <v>7661</v>
      </c>
      <c r="Z196" s="24">
        <v>6916</v>
      </c>
      <c r="AA196" s="24">
        <v>6998</v>
      </c>
      <c r="AB196" s="24">
        <v>7744</v>
      </c>
      <c r="AC196" s="24">
        <v>8336</v>
      </c>
      <c r="AD196" s="24">
        <v>8630</v>
      </c>
    </row>
    <row r="197" spans="1:30" x14ac:dyDescent="0.25">
      <c r="A197" t="s">
        <v>366</v>
      </c>
      <c r="B197" t="s">
        <v>411</v>
      </c>
      <c r="C197" t="s">
        <v>412</v>
      </c>
      <c r="D197" s="24">
        <v>4946</v>
      </c>
      <c r="E197" s="24">
        <v>5185</v>
      </c>
      <c r="F197" s="24">
        <v>5454</v>
      </c>
      <c r="G197" s="24">
        <v>5662</v>
      </c>
      <c r="H197" s="24">
        <v>5836</v>
      </c>
      <c r="I197" s="24">
        <v>6202</v>
      </c>
      <c r="J197" s="24">
        <v>6477</v>
      </c>
      <c r="K197" s="24">
        <v>6885</v>
      </c>
      <c r="L197" s="24">
        <v>7133</v>
      </c>
      <c r="M197" s="24">
        <v>7659</v>
      </c>
      <c r="N197" s="24">
        <v>7648</v>
      </c>
      <c r="O197" s="24">
        <v>7329</v>
      </c>
      <c r="P197" s="24">
        <v>7224</v>
      </c>
      <c r="Q197" s="24">
        <v>7134</v>
      </c>
      <c r="R197" s="24">
        <v>7489</v>
      </c>
      <c r="S197" s="24">
        <v>7544</v>
      </c>
      <c r="T197" s="24">
        <v>8234</v>
      </c>
      <c r="U197" s="24">
        <v>8302</v>
      </c>
      <c r="V197" s="24">
        <v>8503</v>
      </c>
      <c r="W197" s="24">
        <v>8712</v>
      </c>
      <c r="X197" s="24">
        <v>9375</v>
      </c>
      <c r="Y197" s="24">
        <v>10020</v>
      </c>
      <c r="Z197" s="24">
        <v>9312</v>
      </c>
      <c r="AA197" s="24">
        <v>9811</v>
      </c>
      <c r="AB197" s="24">
        <v>10966</v>
      </c>
      <c r="AC197" s="24">
        <v>11926</v>
      </c>
      <c r="AD197" s="24">
        <v>12421</v>
      </c>
    </row>
    <row r="198" spans="1:30" x14ac:dyDescent="0.25">
      <c r="A198" t="s">
        <v>366</v>
      </c>
      <c r="B198" t="s">
        <v>413</v>
      </c>
      <c r="C198" t="s">
        <v>414</v>
      </c>
      <c r="D198" s="24">
        <v>2662</v>
      </c>
      <c r="E198" s="24">
        <v>2821</v>
      </c>
      <c r="F198" s="24">
        <v>2967</v>
      </c>
      <c r="G198" s="24">
        <v>3059</v>
      </c>
      <c r="H198" s="24">
        <v>3161</v>
      </c>
      <c r="I198" s="24">
        <v>3333</v>
      </c>
      <c r="J198" s="24">
        <v>3512</v>
      </c>
      <c r="K198" s="24">
        <v>3681</v>
      </c>
      <c r="L198" s="24">
        <v>3872</v>
      </c>
      <c r="M198" s="24">
        <v>4151</v>
      </c>
      <c r="N198" s="24">
        <v>4236</v>
      </c>
      <c r="O198" s="24">
        <v>4013</v>
      </c>
      <c r="P198" s="24">
        <v>4006</v>
      </c>
      <c r="Q198" s="24">
        <v>4031</v>
      </c>
      <c r="R198" s="24">
        <v>4183</v>
      </c>
      <c r="S198" s="24">
        <v>4164</v>
      </c>
      <c r="T198" s="24">
        <v>4502</v>
      </c>
      <c r="U198" s="24">
        <v>4563</v>
      </c>
      <c r="V198" s="24">
        <v>5048</v>
      </c>
      <c r="W198" s="24">
        <v>5058</v>
      </c>
      <c r="X198" s="24">
        <v>5168</v>
      </c>
      <c r="Y198" s="24">
        <v>5241</v>
      </c>
      <c r="Z198" s="24">
        <v>4535</v>
      </c>
      <c r="AA198" s="24">
        <v>4340</v>
      </c>
      <c r="AB198" s="24">
        <v>4879</v>
      </c>
      <c r="AC198" s="24">
        <v>5485</v>
      </c>
      <c r="AD198" s="24">
        <v>5761</v>
      </c>
    </row>
    <row r="199" spans="1:30" x14ac:dyDescent="0.25">
      <c r="A199" t="s">
        <v>366</v>
      </c>
      <c r="B199" t="s">
        <v>415</v>
      </c>
      <c r="C199" t="s">
        <v>416</v>
      </c>
      <c r="D199" s="24">
        <v>3227</v>
      </c>
      <c r="E199" s="24">
        <v>3440</v>
      </c>
      <c r="F199" s="24">
        <v>3589</v>
      </c>
      <c r="G199" s="24">
        <v>3692</v>
      </c>
      <c r="H199" s="24">
        <v>3733</v>
      </c>
      <c r="I199" s="24">
        <v>3872</v>
      </c>
      <c r="J199" s="24">
        <v>3998</v>
      </c>
      <c r="K199" s="24">
        <v>4214</v>
      </c>
      <c r="L199" s="24">
        <v>4386</v>
      </c>
      <c r="M199" s="24">
        <v>4640</v>
      </c>
      <c r="N199" s="24">
        <v>4656</v>
      </c>
      <c r="O199" s="24">
        <v>4318</v>
      </c>
      <c r="P199" s="24">
        <v>4396</v>
      </c>
      <c r="Q199" s="24">
        <v>4457</v>
      </c>
      <c r="R199" s="24">
        <v>4675</v>
      </c>
      <c r="S199" s="24">
        <v>4959</v>
      </c>
      <c r="T199" s="24">
        <v>5380</v>
      </c>
      <c r="U199" s="24">
        <v>5440</v>
      </c>
      <c r="V199" s="24">
        <v>5558</v>
      </c>
      <c r="W199" s="24">
        <v>5466</v>
      </c>
      <c r="X199" s="24">
        <v>5512</v>
      </c>
      <c r="Y199" s="24">
        <v>5684</v>
      </c>
      <c r="Z199" s="24">
        <v>5063</v>
      </c>
      <c r="AA199" s="24">
        <v>5475</v>
      </c>
      <c r="AB199" s="24">
        <v>5914</v>
      </c>
      <c r="AC199" s="24">
        <v>6597</v>
      </c>
      <c r="AD199" s="24">
        <v>7111</v>
      </c>
    </row>
    <row r="200" spans="1:30" x14ac:dyDescent="0.25">
      <c r="A200" t="s">
        <v>366</v>
      </c>
      <c r="B200" t="s">
        <v>417</v>
      </c>
      <c r="C200" t="s">
        <v>418</v>
      </c>
      <c r="D200" s="24">
        <v>2422</v>
      </c>
      <c r="E200" s="24">
        <v>2561</v>
      </c>
      <c r="F200" s="24">
        <v>2716</v>
      </c>
      <c r="G200" s="24">
        <v>2800</v>
      </c>
      <c r="H200" s="24">
        <v>2891</v>
      </c>
      <c r="I200" s="24">
        <v>3042</v>
      </c>
      <c r="J200" s="24">
        <v>3164</v>
      </c>
      <c r="K200" s="24">
        <v>3340</v>
      </c>
      <c r="L200" s="24">
        <v>3519</v>
      </c>
      <c r="M200" s="24">
        <v>3741</v>
      </c>
      <c r="N200" s="24">
        <v>3782</v>
      </c>
      <c r="O200" s="24">
        <v>3494</v>
      </c>
      <c r="P200" s="24">
        <v>3540</v>
      </c>
      <c r="Q200" s="24">
        <v>3539</v>
      </c>
      <c r="R200" s="24">
        <v>3740</v>
      </c>
      <c r="S200" s="24">
        <v>3778</v>
      </c>
      <c r="T200" s="24">
        <v>3963</v>
      </c>
      <c r="U200" s="24">
        <v>3945</v>
      </c>
      <c r="V200" s="24">
        <v>4093</v>
      </c>
      <c r="W200" s="24">
        <v>4161</v>
      </c>
      <c r="X200" s="24">
        <v>4142</v>
      </c>
      <c r="Y200" s="24">
        <v>4250</v>
      </c>
      <c r="Z200" s="24">
        <v>3834</v>
      </c>
      <c r="AA200" s="24">
        <v>4100</v>
      </c>
      <c r="AB200" s="24">
        <v>4608</v>
      </c>
      <c r="AC200" s="24">
        <v>5170</v>
      </c>
      <c r="AD200" s="24">
        <v>5526</v>
      </c>
    </row>
    <row r="201" spans="1:30" x14ac:dyDescent="0.25">
      <c r="A201" t="s">
        <v>366</v>
      </c>
      <c r="B201" t="s">
        <v>419</v>
      </c>
      <c r="C201" t="s">
        <v>420</v>
      </c>
      <c r="D201" s="24">
        <v>4176</v>
      </c>
      <c r="E201" s="24">
        <v>4480</v>
      </c>
      <c r="F201" s="24">
        <v>4652</v>
      </c>
      <c r="G201" s="24">
        <v>4819</v>
      </c>
      <c r="H201" s="24">
        <v>5028</v>
      </c>
      <c r="I201" s="24">
        <v>5317</v>
      </c>
      <c r="J201" s="24">
        <v>5528</v>
      </c>
      <c r="K201" s="24">
        <v>5808</v>
      </c>
      <c r="L201" s="24">
        <v>6190</v>
      </c>
      <c r="M201" s="24">
        <v>6498</v>
      </c>
      <c r="N201" s="24">
        <v>6528</v>
      </c>
      <c r="O201" s="24">
        <v>6226</v>
      </c>
      <c r="P201" s="24">
        <v>6318</v>
      </c>
      <c r="Q201" s="24">
        <v>6413</v>
      </c>
      <c r="R201" s="24">
        <v>6911</v>
      </c>
      <c r="S201" s="24">
        <v>7190</v>
      </c>
      <c r="T201" s="24">
        <v>7642</v>
      </c>
      <c r="U201" s="24">
        <v>7921</v>
      </c>
      <c r="V201" s="24">
        <v>8248</v>
      </c>
      <c r="W201" s="24">
        <v>8196</v>
      </c>
      <c r="X201" s="24">
        <v>8547</v>
      </c>
      <c r="Y201" s="24">
        <v>8764</v>
      </c>
      <c r="Z201" s="24">
        <v>8361</v>
      </c>
      <c r="AA201" s="24">
        <v>8891</v>
      </c>
      <c r="AB201" s="24">
        <v>10274</v>
      </c>
      <c r="AC201" s="24">
        <v>10863</v>
      </c>
      <c r="AD201" s="24">
        <v>11632</v>
      </c>
    </row>
    <row r="202" spans="1:30" x14ac:dyDescent="0.25">
      <c r="A202" t="s">
        <v>366</v>
      </c>
      <c r="B202" t="s">
        <v>421</v>
      </c>
      <c r="C202" t="s">
        <v>422</v>
      </c>
      <c r="D202" s="24">
        <v>4068</v>
      </c>
      <c r="E202" s="24">
        <v>4401</v>
      </c>
      <c r="F202" s="24">
        <v>4629</v>
      </c>
      <c r="G202" s="24">
        <v>4761</v>
      </c>
      <c r="H202" s="24">
        <v>4925</v>
      </c>
      <c r="I202" s="24">
        <v>5101</v>
      </c>
      <c r="J202" s="24">
        <v>5207</v>
      </c>
      <c r="K202" s="24">
        <v>5521</v>
      </c>
      <c r="L202" s="24">
        <v>5860</v>
      </c>
      <c r="M202" s="24">
        <v>6122</v>
      </c>
      <c r="N202" s="24">
        <v>6156</v>
      </c>
      <c r="O202" s="24">
        <v>5783</v>
      </c>
      <c r="P202" s="24">
        <v>5859</v>
      </c>
      <c r="Q202" s="24">
        <v>5963</v>
      </c>
      <c r="R202" s="24">
        <v>6510</v>
      </c>
      <c r="S202" s="24">
        <v>6917</v>
      </c>
      <c r="T202" s="24">
        <v>7547</v>
      </c>
      <c r="U202" s="24">
        <v>7984</v>
      </c>
      <c r="V202" s="24">
        <v>8301</v>
      </c>
      <c r="W202" s="24">
        <v>8378</v>
      </c>
      <c r="X202" s="24">
        <v>8439</v>
      </c>
      <c r="Y202" s="24">
        <v>8881</v>
      </c>
      <c r="Z202" s="24">
        <v>8111</v>
      </c>
      <c r="AA202" s="24">
        <v>8338</v>
      </c>
      <c r="AB202" s="24">
        <v>9351</v>
      </c>
      <c r="AC202" s="24">
        <v>10014</v>
      </c>
      <c r="AD202" s="24">
        <v>10507</v>
      </c>
    </row>
    <row r="203" spans="1:30" x14ac:dyDescent="0.25">
      <c r="A203" t="s">
        <v>366</v>
      </c>
      <c r="B203" t="s">
        <v>423</v>
      </c>
      <c r="C203" t="s">
        <v>424</v>
      </c>
      <c r="D203" s="24">
        <v>4766</v>
      </c>
      <c r="E203" s="24">
        <v>5070</v>
      </c>
      <c r="F203" s="24">
        <v>5294</v>
      </c>
      <c r="G203" s="24">
        <v>5482</v>
      </c>
      <c r="H203" s="24">
        <v>5627</v>
      </c>
      <c r="I203" s="24">
        <v>5896</v>
      </c>
      <c r="J203" s="24">
        <v>6070</v>
      </c>
      <c r="K203" s="24">
        <v>6330</v>
      </c>
      <c r="L203" s="24">
        <v>6682</v>
      </c>
      <c r="M203" s="24">
        <v>7042</v>
      </c>
      <c r="N203" s="24">
        <v>7126</v>
      </c>
      <c r="O203" s="24">
        <v>6672</v>
      </c>
      <c r="P203" s="24">
        <v>6768</v>
      </c>
      <c r="Q203" s="24">
        <v>6947</v>
      </c>
      <c r="R203" s="24">
        <v>7510</v>
      </c>
      <c r="S203" s="24">
        <v>8030</v>
      </c>
      <c r="T203" s="24">
        <v>8636</v>
      </c>
      <c r="U203" s="24">
        <v>9021</v>
      </c>
      <c r="V203" s="24">
        <v>9461</v>
      </c>
      <c r="W203" s="24">
        <v>9161</v>
      </c>
      <c r="X203" s="24">
        <v>9292</v>
      </c>
      <c r="Y203" s="24">
        <v>9283</v>
      </c>
      <c r="Z203" s="24">
        <v>8866</v>
      </c>
      <c r="AA203" s="24">
        <v>8842</v>
      </c>
      <c r="AB203" s="24">
        <v>9667</v>
      </c>
      <c r="AC203" s="24">
        <v>10177</v>
      </c>
      <c r="AD203" s="24">
        <v>10756</v>
      </c>
    </row>
    <row r="204" spans="1:30" x14ac:dyDescent="0.25">
      <c r="A204" t="s">
        <v>366</v>
      </c>
      <c r="B204" t="s">
        <v>425</v>
      </c>
      <c r="C204" t="s">
        <v>426</v>
      </c>
      <c r="D204" s="24">
        <v>2532</v>
      </c>
      <c r="E204" s="24">
        <v>2699</v>
      </c>
      <c r="F204" s="24">
        <v>2786</v>
      </c>
      <c r="G204" s="24">
        <v>2882</v>
      </c>
      <c r="H204" s="24">
        <v>3021</v>
      </c>
      <c r="I204" s="24">
        <v>3238</v>
      </c>
      <c r="J204" s="24">
        <v>3362</v>
      </c>
      <c r="K204" s="24">
        <v>3494</v>
      </c>
      <c r="L204" s="24">
        <v>3668</v>
      </c>
      <c r="M204" s="24">
        <v>3896</v>
      </c>
      <c r="N204" s="24">
        <v>3916</v>
      </c>
      <c r="O204" s="24">
        <v>3629</v>
      </c>
      <c r="P204" s="24">
        <v>3733</v>
      </c>
      <c r="Q204" s="24">
        <v>3798</v>
      </c>
      <c r="R204" s="24">
        <v>4062</v>
      </c>
      <c r="S204" s="24">
        <v>4200</v>
      </c>
      <c r="T204" s="24">
        <v>4553</v>
      </c>
      <c r="U204" s="24">
        <v>4785</v>
      </c>
      <c r="V204" s="24">
        <v>4970</v>
      </c>
      <c r="W204" s="24">
        <v>5024</v>
      </c>
      <c r="X204" s="24">
        <v>5142</v>
      </c>
      <c r="Y204" s="24">
        <v>5213</v>
      </c>
      <c r="Z204" s="24">
        <v>4662</v>
      </c>
      <c r="AA204" s="24">
        <v>4988</v>
      </c>
      <c r="AB204" s="24">
        <v>5482</v>
      </c>
      <c r="AC204" s="24">
        <v>6097</v>
      </c>
      <c r="AD204" s="24">
        <v>6657</v>
      </c>
    </row>
    <row r="205" spans="1:30" x14ac:dyDescent="0.25">
      <c r="A205" t="s">
        <v>366</v>
      </c>
      <c r="B205" t="s">
        <v>427</v>
      </c>
      <c r="C205" t="s">
        <v>428</v>
      </c>
      <c r="D205" s="24">
        <v>8579</v>
      </c>
      <c r="E205" s="24">
        <v>9030</v>
      </c>
      <c r="F205" s="24">
        <v>9477</v>
      </c>
      <c r="G205" s="24">
        <v>9572</v>
      </c>
      <c r="H205" s="24">
        <v>9712</v>
      </c>
      <c r="I205" s="24">
        <v>10188</v>
      </c>
      <c r="J205" s="24">
        <v>10525</v>
      </c>
      <c r="K205" s="24">
        <v>10927</v>
      </c>
      <c r="L205" s="24">
        <v>11121</v>
      </c>
      <c r="M205" s="24">
        <v>11466</v>
      </c>
      <c r="N205" s="24">
        <v>11491</v>
      </c>
      <c r="O205" s="24">
        <v>10450</v>
      </c>
      <c r="P205" s="24">
        <v>10721</v>
      </c>
      <c r="Q205" s="24">
        <v>11183</v>
      </c>
      <c r="R205" s="24">
        <v>11311</v>
      </c>
      <c r="S205" s="24">
        <v>11979</v>
      </c>
      <c r="T205" s="24">
        <v>13215</v>
      </c>
      <c r="U205" s="24">
        <v>13446</v>
      </c>
      <c r="V205" s="24">
        <v>13185</v>
      </c>
      <c r="W205" s="24">
        <v>13843</v>
      </c>
      <c r="X205" s="24">
        <v>14181</v>
      </c>
      <c r="Y205" s="24">
        <v>14362</v>
      </c>
      <c r="Z205" s="24">
        <v>10756</v>
      </c>
      <c r="AA205" s="24">
        <v>10762</v>
      </c>
      <c r="AB205" s="24">
        <v>13111</v>
      </c>
      <c r="AC205" s="24">
        <v>14534</v>
      </c>
      <c r="AD205" s="24">
        <v>15477</v>
      </c>
    </row>
    <row r="206" spans="1:30" x14ac:dyDescent="0.25">
      <c r="A206" t="s">
        <v>366</v>
      </c>
      <c r="B206" t="s">
        <v>429</v>
      </c>
      <c r="C206" t="s">
        <v>430</v>
      </c>
      <c r="D206" s="24">
        <v>6454</v>
      </c>
      <c r="E206" s="24">
        <v>6917</v>
      </c>
      <c r="F206" s="24">
        <v>7469</v>
      </c>
      <c r="G206" s="24">
        <v>7784</v>
      </c>
      <c r="H206" s="24">
        <v>8059</v>
      </c>
      <c r="I206" s="24">
        <v>8281</v>
      </c>
      <c r="J206" s="24">
        <v>8438</v>
      </c>
      <c r="K206" s="24">
        <v>8930</v>
      </c>
      <c r="L206" s="24">
        <v>10099</v>
      </c>
      <c r="M206" s="24">
        <v>11007</v>
      </c>
      <c r="N206" s="24">
        <v>11810</v>
      </c>
      <c r="O206" s="24">
        <v>11525</v>
      </c>
      <c r="P206" s="24">
        <v>11822</v>
      </c>
      <c r="Q206" s="24">
        <v>11964</v>
      </c>
      <c r="R206" s="24">
        <v>12893</v>
      </c>
      <c r="S206" s="24">
        <v>13693</v>
      </c>
      <c r="T206" s="24">
        <v>14875</v>
      </c>
      <c r="U206" s="24">
        <v>15604</v>
      </c>
      <c r="V206" s="24">
        <v>16444</v>
      </c>
      <c r="W206" s="24">
        <v>16544</v>
      </c>
      <c r="X206" s="24">
        <v>16338</v>
      </c>
      <c r="Y206" s="24">
        <v>17125</v>
      </c>
      <c r="Z206" s="24">
        <v>13031</v>
      </c>
      <c r="AA206" s="24">
        <v>12807</v>
      </c>
      <c r="AB206" s="24">
        <v>15217</v>
      </c>
      <c r="AC206" s="24">
        <v>17409</v>
      </c>
      <c r="AD206" s="24">
        <v>17560</v>
      </c>
    </row>
    <row r="207" spans="1:30" x14ac:dyDescent="0.25">
      <c r="A207" t="s">
        <v>366</v>
      </c>
      <c r="B207" t="s">
        <v>431</v>
      </c>
      <c r="C207" t="s">
        <v>432</v>
      </c>
      <c r="D207" s="24">
        <v>3290</v>
      </c>
      <c r="E207" s="24">
        <v>3511</v>
      </c>
      <c r="F207" s="24">
        <v>3710</v>
      </c>
      <c r="G207" s="24">
        <v>3819</v>
      </c>
      <c r="H207" s="24">
        <v>3910</v>
      </c>
      <c r="I207" s="24">
        <v>4110</v>
      </c>
      <c r="J207" s="24">
        <v>4285</v>
      </c>
      <c r="K207" s="24">
        <v>4507</v>
      </c>
      <c r="L207" s="24">
        <v>4760</v>
      </c>
      <c r="M207" s="24">
        <v>5055</v>
      </c>
      <c r="N207" s="24">
        <v>5075</v>
      </c>
      <c r="O207" s="24">
        <v>4865</v>
      </c>
      <c r="P207" s="24">
        <v>4810</v>
      </c>
      <c r="Q207" s="24">
        <v>4942</v>
      </c>
      <c r="R207" s="24">
        <v>5316</v>
      </c>
      <c r="S207" s="24">
        <v>5569</v>
      </c>
      <c r="T207" s="24">
        <v>5780</v>
      </c>
      <c r="U207" s="24">
        <v>6141</v>
      </c>
      <c r="V207" s="24">
        <v>6514</v>
      </c>
      <c r="W207" s="24">
        <v>6910</v>
      </c>
      <c r="X207" s="24">
        <v>7659</v>
      </c>
      <c r="Y207" s="24">
        <v>7664</v>
      </c>
      <c r="Z207" s="24">
        <v>6602</v>
      </c>
      <c r="AA207" s="24">
        <v>6844</v>
      </c>
      <c r="AB207" s="24">
        <v>7648</v>
      </c>
      <c r="AC207" s="24">
        <v>7944</v>
      </c>
      <c r="AD207" s="24">
        <v>8356</v>
      </c>
    </row>
    <row r="208" spans="1:30" x14ac:dyDescent="0.25">
      <c r="A208" t="s">
        <v>795</v>
      </c>
      <c r="B208" t="s">
        <v>445</v>
      </c>
      <c r="C208" t="s">
        <v>446</v>
      </c>
      <c r="D208" s="24">
        <v>5227</v>
      </c>
      <c r="E208" s="24">
        <v>5395</v>
      </c>
      <c r="F208" s="24">
        <v>5765</v>
      </c>
      <c r="G208" s="24">
        <v>6164</v>
      </c>
      <c r="H208" s="24">
        <v>6639</v>
      </c>
      <c r="I208" s="24">
        <v>7206</v>
      </c>
      <c r="J208" s="24">
        <v>7144</v>
      </c>
      <c r="K208" s="24">
        <v>7528</v>
      </c>
      <c r="L208" s="24">
        <v>7925</v>
      </c>
      <c r="M208" s="24">
        <v>8389</v>
      </c>
      <c r="N208" s="24">
        <v>8710</v>
      </c>
      <c r="O208" s="24">
        <v>8377</v>
      </c>
      <c r="P208" s="24">
        <v>8763</v>
      </c>
      <c r="Q208" s="24">
        <v>9119</v>
      </c>
      <c r="R208" s="24">
        <v>9227</v>
      </c>
      <c r="S208" s="24">
        <v>9787</v>
      </c>
      <c r="T208" s="24">
        <v>10936</v>
      </c>
      <c r="U208" s="24">
        <v>12146</v>
      </c>
      <c r="V208" s="24">
        <v>11978</v>
      </c>
      <c r="W208" s="24">
        <v>13078</v>
      </c>
      <c r="X208" s="24">
        <v>13528</v>
      </c>
      <c r="Y208" s="24">
        <v>13890</v>
      </c>
      <c r="Z208" s="24">
        <v>13448</v>
      </c>
      <c r="AA208" s="24">
        <v>14404</v>
      </c>
      <c r="AB208" s="24">
        <v>16165</v>
      </c>
      <c r="AC208" s="24">
        <v>17079</v>
      </c>
      <c r="AD208" s="24">
        <v>17789</v>
      </c>
    </row>
    <row r="209" spans="1:30" x14ac:dyDescent="0.25">
      <c r="A209" t="s">
        <v>795</v>
      </c>
      <c r="B209" t="s">
        <v>447</v>
      </c>
      <c r="C209" t="s">
        <v>448</v>
      </c>
      <c r="D209" s="24">
        <v>8204</v>
      </c>
      <c r="E209" s="24">
        <v>8584</v>
      </c>
      <c r="F209" s="24">
        <v>9020</v>
      </c>
      <c r="G209" s="24">
        <v>9328</v>
      </c>
      <c r="H209" s="24">
        <v>9625</v>
      </c>
      <c r="I209" s="24">
        <v>10096</v>
      </c>
      <c r="J209" s="24">
        <v>10172</v>
      </c>
      <c r="K209" s="24">
        <v>10669</v>
      </c>
      <c r="L209" s="24">
        <v>11027</v>
      </c>
      <c r="M209" s="24">
        <v>11519</v>
      </c>
      <c r="N209" s="24">
        <v>12265</v>
      </c>
      <c r="O209" s="24">
        <v>12031</v>
      </c>
      <c r="P209" s="24">
        <v>12057</v>
      </c>
      <c r="Q209" s="24">
        <v>12442</v>
      </c>
      <c r="R209" s="24">
        <v>12819</v>
      </c>
      <c r="S209" s="24">
        <v>13227</v>
      </c>
      <c r="T209" s="24">
        <v>13750</v>
      </c>
      <c r="U209" s="24">
        <v>13862</v>
      </c>
      <c r="V209" s="24">
        <v>14088</v>
      </c>
      <c r="W209" s="24">
        <v>14436</v>
      </c>
      <c r="X209" s="24">
        <v>15023</v>
      </c>
      <c r="Y209" s="24">
        <v>16148</v>
      </c>
      <c r="Z209" s="24">
        <v>16013</v>
      </c>
      <c r="AA209" s="24">
        <v>16922</v>
      </c>
      <c r="AB209" s="24">
        <v>17936</v>
      </c>
      <c r="AC209" s="24">
        <v>19593</v>
      </c>
      <c r="AD209" s="24">
        <v>20790</v>
      </c>
    </row>
    <row r="210" spans="1:30" x14ac:dyDescent="0.25">
      <c r="A210" t="s">
        <v>795</v>
      </c>
      <c r="B210" t="s">
        <v>449</v>
      </c>
      <c r="C210" t="s">
        <v>450</v>
      </c>
      <c r="D210" s="24">
        <v>2442</v>
      </c>
      <c r="E210" s="24">
        <v>2535</v>
      </c>
      <c r="F210" s="24">
        <v>2661</v>
      </c>
      <c r="G210" s="24">
        <v>2729</v>
      </c>
      <c r="H210" s="24">
        <v>2848</v>
      </c>
      <c r="I210" s="24">
        <v>2952</v>
      </c>
      <c r="J210" s="24">
        <v>2969</v>
      </c>
      <c r="K210" s="24">
        <v>3076</v>
      </c>
      <c r="L210" s="24">
        <v>3152</v>
      </c>
      <c r="M210" s="24">
        <v>3317</v>
      </c>
      <c r="N210" s="24">
        <v>3561</v>
      </c>
      <c r="O210" s="24">
        <v>3452</v>
      </c>
      <c r="P210" s="24">
        <v>3542</v>
      </c>
      <c r="Q210" s="24">
        <v>3620</v>
      </c>
      <c r="R210" s="24">
        <v>3741</v>
      </c>
      <c r="S210" s="24">
        <v>3903</v>
      </c>
      <c r="T210" s="24">
        <v>4201</v>
      </c>
      <c r="U210" s="24">
        <v>4295</v>
      </c>
      <c r="V210" s="24">
        <v>4381</v>
      </c>
      <c r="W210" s="24">
        <v>4485</v>
      </c>
      <c r="X210" s="24">
        <v>4662</v>
      </c>
      <c r="Y210" s="24">
        <v>5048</v>
      </c>
      <c r="Z210" s="24">
        <v>5168</v>
      </c>
      <c r="AA210" s="24">
        <v>5297</v>
      </c>
      <c r="AB210" s="24">
        <v>5577</v>
      </c>
      <c r="AC210" s="24">
        <v>6074</v>
      </c>
      <c r="AD210" s="24">
        <v>6366</v>
      </c>
    </row>
    <row r="211" spans="1:30" x14ac:dyDescent="0.25">
      <c r="A211" t="s">
        <v>795</v>
      </c>
      <c r="B211" t="s">
        <v>451</v>
      </c>
      <c r="C211" t="s">
        <v>452</v>
      </c>
      <c r="D211" s="24">
        <v>2639</v>
      </c>
      <c r="E211" s="24">
        <v>2775</v>
      </c>
      <c r="F211" s="24">
        <v>2997</v>
      </c>
      <c r="G211" s="24">
        <v>3171</v>
      </c>
      <c r="H211" s="24">
        <v>3468</v>
      </c>
      <c r="I211" s="24">
        <v>3745</v>
      </c>
      <c r="J211" s="24">
        <v>3876</v>
      </c>
      <c r="K211" s="24">
        <v>4019</v>
      </c>
      <c r="L211" s="24">
        <v>4191</v>
      </c>
      <c r="M211" s="24">
        <v>4345</v>
      </c>
      <c r="N211" s="24">
        <v>4711</v>
      </c>
      <c r="O211" s="24">
        <v>4710</v>
      </c>
      <c r="P211" s="24">
        <v>4917</v>
      </c>
      <c r="Q211" s="24">
        <v>5040</v>
      </c>
      <c r="R211" s="24">
        <v>5099</v>
      </c>
      <c r="S211" s="24">
        <v>5300</v>
      </c>
      <c r="T211" s="24">
        <v>5773</v>
      </c>
      <c r="U211" s="24">
        <v>5895</v>
      </c>
      <c r="V211" s="24">
        <v>6001</v>
      </c>
      <c r="W211" s="24">
        <v>6052</v>
      </c>
      <c r="X211" s="24">
        <v>6285</v>
      </c>
      <c r="Y211" s="24">
        <v>6815</v>
      </c>
      <c r="Z211" s="24">
        <v>7160</v>
      </c>
      <c r="AA211" s="24">
        <v>7630</v>
      </c>
      <c r="AB211" s="24">
        <v>8387</v>
      </c>
      <c r="AC211" s="24">
        <v>8403</v>
      </c>
      <c r="AD211" s="24">
        <v>9071</v>
      </c>
    </row>
    <row r="212" spans="1:30" x14ac:dyDescent="0.25">
      <c r="A212" t="s">
        <v>795</v>
      </c>
      <c r="B212" t="s">
        <v>453</v>
      </c>
      <c r="C212" t="s">
        <v>454</v>
      </c>
      <c r="D212" s="24">
        <v>2091</v>
      </c>
      <c r="E212" s="24">
        <v>2195</v>
      </c>
      <c r="F212" s="24">
        <v>2270</v>
      </c>
      <c r="G212" s="24">
        <v>2256</v>
      </c>
      <c r="H212" s="24">
        <v>2398</v>
      </c>
      <c r="I212" s="24">
        <v>2530</v>
      </c>
      <c r="J212" s="24">
        <v>2513</v>
      </c>
      <c r="K212" s="24">
        <v>2640</v>
      </c>
      <c r="L212" s="24">
        <v>2709</v>
      </c>
      <c r="M212" s="24">
        <v>2832</v>
      </c>
      <c r="N212" s="24">
        <v>2935</v>
      </c>
      <c r="O212" s="24">
        <v>2833</v>
      </c>
      <c r="P212" s="24">
        <v>2940</v>
      </c>
      <c r="Q212" s="24">
        <v>3050</v>
      </c>
      <c r="R212" s="24">
        <v>3209</v>
      </c>
      <c r="S212" s="24">
        <v>3428</v>
      </c>
      <c r="T212" s="24">
        <v>3608</v>
      </c>
      <c r="U212" s="24">
        <v>3895</v>
      </c>
      <c r="V212" s="24">
        <v>3549</v>
      </c>
      <c r="W212" s="24">
        <v>3831</v>
      </c>
      <c r="X212" s="24">
        <v>4039</v>
      </c>
      <c r="Y212" s="24">
        <v>4431</v>
      </c>
      <c r="Z212" s="24">
        <v>4990</v>
      </c>
      <c r="AA212" s="24">
        <v>4956</v>
      </c>
      <c r="AB212" s="24">
        <v>5209</v>
      </c>
      <c r="AC212" s="24">
        <v>5366</v>
      </c>
      <c r="AD212" s="24">
        <v>5801</v>
      </c>
    </row>
    <row r="213" spans="1:30" x14ac:dyDescent="0.25">
      <c r="A213" t="s">
        <v>795</v>
      </c>
      <c r="B213" t="s">
        <v>455</v>
      </c>
      <c r="C213" t="s">
        <v>456</v>
      </c>
      <c r="D213" s="24">
        <v>2275</v>
      </c>
      <c r="E213" s="24">
        <v>2339</v>
      </c>
      <c r="F213" s="24">
        <v>2431</v>
      </c>
      <c r="G213" s="24">
        <v>2475</v>
      </c>
      <c r="H213" s="24">
        <v>2595</v>
      </c>
      <c r="I213" s="24">
        <v>2754</v>
      </c>
      <c r="J213" s="24">
        <v>2776</v>
      </c>
      <c r="K213" s="24">
        <v>2941</v>
      </c>
      <c r="L213" s="24">
        <v>3042</v>
      </c>
      <c r="M213" s="24">
        <v>3174</v>
      </c>
      <c r="N213" s="24">
        <v>3363</v>
      </c>
      <c r="O213" s="24">
        <v>3348</v>
      </c>
      <c r="P213" s="24">
        <v>3448</v>
      </c>
      <c r="Q213" s="24">
        <v>3557</v>
      </c>
      <c r="R213" s="24">
        <v>3783</v>
      </c>
      <c r="S213" s="24">
        <v>3945</v>
      </c>
      <c r="T213" s="24">
        <v>3898</v>
      </c>
      <c r="U213" s="24">
        <v>4063</v>
      </c>
      <c r="V213" s="24">
        <v>3970</v>
      </c>
      <c r="W213" s="24">
        <v>4234</v>
      </c>
      <c r="X213" s="24">
        <v>4403</v>
      </c>
      <c r="Y213" s="24">
        <v>4543</v>
      </c>
      <c r="Z213" s="24">
        <v>5084</v>
      </c>
      <c r="AA213" s="24">
        <v>5165</v>
      </c>
      <c r="AB213" s="24">
        <v>5835</v>
      </c>
      <c r="AC213" s="24">
        <v>6524</v>
      </c>
      <c r="AD213" s="24">
        <v>6887</v>
      </c>
    </row>
    <row r="214" spans="1:30" x14ac:dyDescent="0.25">
      <c r="A214" t="s">
        <v>795</v>
      </c>
      <c r="B214" t="s">
        <v>457</v>
      </c>
      <c r="C214" t="s">
        <v>458</v>
      </c>
      <c r="D214" s="24">
        <v>1494</v>
      </c>
      <c r="E214" s="24">
        <v>1511</v>
      </c>
      <c r="F214" s="24">
        <v>1569</v>
      </c>
      <c r="G214" s="24">
        <v>1604</v>
      </c>
      <c r="H214" s="24">
        <v>1719</v>
      </c>
      <c r="I214" s="24">
        <v>1761</v>
      </c>
      <c r="J214" s="24">
        <v>1755</v>
      </c>
      <c r="K214" s="24">
        <v>1824</v>
      </c>
      <c r="L214" s="24">
        <v>1894</v>
      </c>
      <c r="M214" s="24">
        <v>1996</v>
      </c>
      <c r="N214" s="24">
        <v>2150</v>
      </c>
      <c r="O214" s="24">
        <v>2084</v>
      </c>
      <c r="P214" s="24">
        <v>2130</v>
      </c>
      <c r="Q214" s="24">
        <v>2217</v>
      </c>
      <c r="R214" s="24">
        <v>2295</v>
      </c>
      <c r="S214" s="24">
        <v>2376</v>
      </c>
      <c r="T214" s="24">
        <v>2491</v>
      </c>
      <c r="U214" s="24">
        <v>2530</v>
      </c>
      <c r="V214" s="24">
        <v>2588</v>
      </c>
      <c r="W214" s="24">
        <v>2688</v>
      </c>
      <c r="X214" s="24">
        <v>2825</v>
      </c>
      <c r="Y214" s="24">
        <v>3019</v>
      </c>
      <c r="Z214" s="24">
        <v>3001</v>
      </c>
      <c r="AA214" s="24">
        <v>3072</v>
      </c>
      <c r="AB214" s="24">
        <v>3330</v>
      </c>
      <c r="AC214" s="24">
        <v>3738</v>
      </c>
      <c r="AD214" s="24">
        <v>3921</v>
      </c>
    </row>
    <row r="215" spans="1:30" x14ac:dyDescent="0.25">
      <c r="A215" t="s">
        <v>795</v>
      </c>
      <c r="B215" t="s">
        <v>433</v>
      </c>
      <c r="C215" t="s">
        <v>434</v>
      </c>
      <c r="D215" s="24">
        <v>2705</v>
      </c>
      <c r="E215" s="24">
        <v>2861</v>
      </c>
      <c r="F215" s="24">
        <v>2974</v>
      </c>
      <c r="G215" s="24">
        <v>3097</v>
      </c>
      <c r="H215" s="24">
        <v>3289</v>
      </c>
      <c r="I215" s="24">
        <v>3544</v>
      </c>
      <c r="J215" s="24">
        <v>3501</v>
      </c>
      <c r="K215" s="24">
        <v>3669</v>
      </c>
      <c r="L215" s="24">
        <v>3807</v>
      </c>
      <c r="M215" s="24">
        <v>4044</v>
      </c>
      <c r="N215" s="24">
        <v>4221</v>
      </c>
      <c r="O215" s="24">
        <v>4121</v>
      </c>
      <c r="P215" s="24">
        <v>4276</v>
      </c>
      <c r="Q215" s="24">
        <v>4453</v>
      </c>
      <c r="R215" s="24">
        <v>4639</v>
      </c>
      <c r="S215" s="24">
        <v>4700</v>
      </c>
      <c r="T215" s="24">
        <v>4888</v>
      </c>
      <c r="U215" s="24">
        <v>5239</v>
      </c>
      <c r="V215" s="24">
        <v>5084</v>
      </c>
      <c r="W215" s="24">
        <v>5235</v>
      </c>
      <c r="X215" s="24">
        <v>5326</v>
      </c>
      <c r="Y215" s="24">
        <v>5296</v>
      </c>
      <c r="Z215" s="24">
        <v>5010</v>
      </c>
      <c r="AA215" s="24">
        <v>5375</v>
      </c>
      <c r="AB215" s="24">
        <v>5427</v>
      </c>
      <c r="AC215" s="24">
        <v>5592</v>
      </c>
      <c r="AD215" s="24">
        <v>5639</v>
      </c>
    </row>
    <row r="216" spans="1:30" x14ac:dyDescent="0.25">
      <c r="A216" t="s">
        <v>795</v>
      </c>
      <c r="B216" t="s">
        <v>439</v>
      </c>
      <c r="C216" t="s">
        <v>440</v>
      </c>
      <c r="D216" s="24">
        <v>4454</v>
      </c>
      <c r="E216" s="24">
        <v>4773</v>
      </c>
      <c r="F216" s="24">
        <v>5155</v>
      </c>
      <c r="G216" s="24">
        <v>5264</v>
      </c>
      <c r="H216" s="24">
        <v>5510</v>
      </c>
      <c r="I216" s="24">
        <v>5892</v>
      </c>
      <c r="J216" s="24">
        <v>6008</v>
      </c>
      <c r="K216" s="24">
        <v>6295</v>
      </c>
      <c r="L216" s="24">
        <v>6495</v>
      </c>
      <c r="M216" s="24">
        <v>6753</v>
      </c>
      <c r="N216" s="24">
        <v>6984</v>
      </c>
      <c r="O216" s="24">
        <v>6934</v>
      </c>
      <c r="P216" s="24">
        <v>6971</v>
      </c>
      <c r="Q216" s="24">
        <v>7257</v>
      </c>
      <c r="R216" s="24">
        <v>7430</v>
      </c>
      <c r="S216" s="24">
        <v>7653</v>
      </c>
      <c r="T216" s="24">
        <v>8047</v>
      </c>
      <c r="U216" s="24">
        <v>7819</v>
      </c>
      <c r="V216" s="24">
        <v>8027</v>
      </c>
      <c r="W216" s="24">
        <v>7686</v>
      </c>
      <c r="X216" s="24">
        <v>8169</v>
      </c>
      <c r="Y216" s="24">
        <v>8684</v>
      </c>
      <c r="Z216" s="24">
        <v>9520</v>
      </c>
      <c r="AA216" s="24">
        <v>9883</v>
      </c>
      <c r="AB216" s="24">
        <v>10183</v>
      </c>
      <c r="AC216" s="24">
        <v>10648</v>
      </c>
      <c r="AD216" s="24">
        <v>10687</v>
      </c>
    </row>
    <row r="217" spans="1:30" x14ac:dyDescent="0.25">
      <c r="A217" t="s">
        <v>795</v>
      </c>
      <c r="B217" t="s">
        <v>441</v>
      </c>
      <c r="C217" t="s">
        <v>442</v>
      </c>
      <c r="D217" s="24">
        <v>3454</v>
      </c>
      <c r="E217" s="24">
        <v>3639</v>
      </c>
      <c r="F217" s="24">
        <v>3814</v>
      </c>
      <c r="G217" s="24">
        <v>3930</v>
      </c>
      <c r="H217" s="24">
        <v>4081</v>
      </c>
      <c r="I217" s="24">
        <v>4377</v>
      </c>
      <c r="J217" s="24">
        <v>4424</v>
      </c>
      <c r="K217" s="24">
        <v>4683</v>
      </c>
      <c r="L217" s="24">
        <v>4797</v>
      </c>
      <c r="M217" s="24">
        <v>5030</v>
      </c>
      <c r="N217" s="24">
        <v>5294</v>
      </c>
      <c r="O217" s="24">
        <v>5243</v>
      </c>
      <c r="P217" s="24">
        <v>5338</v>
      </c>
      <c r="Q217" s="24">
        <v>5519</v>
      </c>
      <c r="R217" s="24">
        <v>5872</v>
      </c>
      <c r="S217" s="24">
        <v>6315</v>
      </c>
      <c r="T217" s="24">
        <v>6375</v>
      </c>
      <c r="U217" s="24">
        <v>6412</v>
      </c>
      <c r="V217" s="24">
        <v>6834</v>
      </c>
      <c r="W217" s="24">
        <v>7388</v>
      </c>
      <c r="X217" s="24">
        <v>7602</v>
      </c>
      <c r="Y217" s="24">
        <v>7661</v>
      </c>
      <c r="Z217" s="24">
        <v>7436</v>
      </c>
      <c r="AA217" s="24">
        <v>7970</v>
      </c>
      <c r="AB217" s="24">
        <v>8095</v>
      </c>
      <c r="AC217" s="24">
        <v>8214</v>
      </c>
      <c r="AD217" s="24">
        <v>8653</v>
      </c>
    </row>
    <row r="218" spans="1:30" x14ac:dyDescent="0.25">
      <c r="A218" t="s">
        <v>795</v>
      </c>
      <c r="B218" t="s">
        <v>435</v>
      </c>
      <c r="C218" t="s">
        <v>436</v>
      </c>
      <c r="D218" s="24">
        <v>3681</v>
      </c>
      <c r="E218" s="24">
        <v>4004</v>
      </c>
      <c r="F218" s="24">
        <v>4250</v>
      </c>
      <c r="G218" s="24">
        <v>4256</v>
      </c>
      <c r="H218" s="24">
        <v>4421</v>
      </c>
      <c r="I218" s="24">
        <v>4661</v>
      </c>
      <c r="J218" s="24">
        <v>4812</v>
      </c>
      <c r="K218" s="24">
        <v>5130</v>
      </c>
      <c r="L218" s="24">
        <v>5374</v>
      </c>
      <c r="M218" s="24">
        <v>5585</v>
      </c>
      <c r="N218" s="24">
        <v>5825</v>
      </c>
      <c r="O218" s="24">
        <v>5720</v>
      </c>
      <c r="P218" s="24">
        <v>5780</v>
      </c>
      <c r="Q218" s="24">
        <v>6068</v>
      </c>
      <c r="R218" s="24">
        <v>6437</v>
      </c>
      <c r="S218" s="24">
        <v>6649</v>
      </c>
      <c r="T218" s="24">
        <v>6487</v>
      </c>
      <c r="U218" s="24">
        <v>7112</v>
      </c>
      <c r="V218" s="24">
        <v>7230</v>
      </c>
      <c r="W218" s="24">
        <v>7246</v>
      </c>
      <c r="X218" s="24">
        <v>7699</v>
      </c>
      <c r="Y218" s="24">
        <v>8230</v>
      </c>
      <c r="Z218" s="24">
        <v>8572</v>
      </c>
      <c r="AA218" s="24">
        <v>8525</v>
      </c>
      <c r="AB218" s="24">
        <v>8510</v>
      </c>
      <c r="AC218" s="24">
        <v>9633</v>
      </c>
      <c r="AD218" s="24">
        <v>9575</v>
      </c>
    </row>
    <row r="219" spans="1:30" x14ac:dyDescent="0.25">
      <c r="A219" t="s">
        <v>795</v>
      </c>
      <c r="B219" t="s">
        <v>437</v>
      </c>
      <c r="C219" t="s">
        <v>438</v>
      </c>
      <c r="D219" s="24">
        <v>3557</v>
      </c>
      <c r="E219" s="24">
        <v>3920</v>
      </c>
      <c r="F219" s="24">
        <v>4269</v>
      </c>
      <c r="G219" s="24">
        <v>4237</v>
      </c>
      <c r="H219" s="24">
        <v>4322</v>
      </c>
      <c r="I219" s="24">
        <v>4660</v>
      </c>
      <c r="J219" s="24">
        <v>4971</v>
      </c>
      <c r="K219" s="24">
        <v>5335</v>
      </c>
      <c r="L219" s="24">
        <v>5572</v>
      </c>
      <c r="M219" s="24">
        <v>5807</v>
      </c>
      <c r="N219" s="24">
        <v>6108</v>
      </c>
      <c r="O219" s="24">
        <v>6215</v>
      </c>
      <c r="P219" s="24">
        <v>6196</v>
      </c>
      <c r="Q219" s="24">
        <v>6543</v>
      </c>
      <c r="R219" s="24">
        <v>6828</v>
      </c>
      <c r="S219" s="24">
        <v>6937</v>
      </c>
      <c r="T219" s="24">
        <v>7283</v>
      </c>
      <c r="U219" s="24">
        <v>7480</v>
      </c>
      <c r="V219" s="24">
        <v>7934</v>
      </c>
      <c r="W219" s="24">
        <v>8058</v>
      </c>
      <c r="X219" s="24">
        <v>8862</v>
      </c>
      <c r="Y219" s="24">
        <v>9200</v>
      </c>
      <c r="Z219" s="24">
        <v>8830</v>
      </c>
      <c r="AA219" s="24">
        <v>9475</v>
      </c>
      <c r="AB219" s="24">
        <v>10157</v>
      </c>
      <c r="AC219" s="24">
        <v>11981</v>
      </c>
      <c r="AD219" s="24">
        <v>12585</v>
      </c>
    </row>
    <row r="220" spans="1:30" x14ac:dyDescent="0.25">
      <c r="A220" t="s">
        <v>795</v>
      </c>
      <c r="B220" t="s">
        <v>443</v>
      </c>
      <c r="C220" t="s">
        <v>444</v>
      </c>
      <c r="D220" s="24">
        <v>2869</v>
      </c>
      <c r="E220" s="24">
        <v>3055</v>
      </c>
      <c r="F220" s="24">
        <v>3149</v>
      </c>
      <c r="G220" s="24">
        <v>3257</v>
      </c>
      <c r="H220" s="24">
        <v>3451</v>
      </c>
      <c r="I220" s="24">
        <v>3885</v>
      </c>
      <c r="J220" s="24">
        <v>3988</v>
      </c>
      <c r="K220" s="24">
        <v>4267</v>
      </c>
      <c r="L220" s="24">
        <v>4504</v>
      </c>
      <c r="M220" s="24">
        <v>4853</v>
      </c>
      <c r="N220" s="24">
        <v>4968</v>
      </c>
      <c r="O220" s="24">
        <v>4940</v>
      </c>
      <c r="P220" s="24">
        <v>5027</v>
      </c>
      <c r="Q220" s="24">
        <v>5265</v>
      </c>
      <c r="R220" s="24">
        <v>5474</v>
      </c>
      <c r="S220" s="24">
        <v>5169</v>
      </c>
      <c r="T220" s="24">
        <v>5632</v>
      </c>
      <c r="U220" s="24">
        <v>5772</v>
      </c>
      <c r="V220" s="24">
        <v>6009</v>
      </c>
      <c r="W220" s="24">
        <v>6512</v>
      </c>
      <c r="X220" s="24">
        <v>7274</v>
      </c>
      <c r="Y220" s="24">
        <v>8231</v>
      </c>
      <c r="Z220" s="24">
        <v>8509</v>
      </c>
      <c r="AA220" s="24">
        <v>8976</v>
      </c>
      <c r="AB220" s="24">
        <v>9352</v>
      </c>
      <c r="AC220" s="24">
        <v>10661</v>
      </c>
      <c r="AD220" s="24">
        <v>11685</v>
      </c>
    </row>
    <row r="221" spans="1:30" x14ac:dyDescent="0.25">
      <c r="A221" t="s">
        <v>795</v>
      </c>
      <c r="B221" t="s">
        <v>459</v>
      </c>
      <c r="C221" t="s">
        <v>460</v>
      </c>
      <c r="D221" s="24">
        <v>3432</v>
      </c>
      <c r="E221" s="24">
        <v>3659</v>
      </c>
      <c r="F221" s="24">
        <v>3850</v>
      </c>
      <c r="G221" s="24">
        <v>4123</v>
      </c>
      <c r="H221" s="24">
        <v>4287</v>
      </c>
      <c r="I221" s="24">
        <v>4457</v>
      </c>
      <c r="J221" s="24">
        <v>4630</v>
      </c>
      <c r="K221" s="24">
        <v>4967</v>
      </c>
      <c r="L221" s="24">
        <v>5355</v>
      </c>
      <c r="M221" s="24">
        <v>5527</v>
      </c>
      <c r="N221" s="24">
        <v>5848</v>
      </c>
      <c r="O221" s="24">
        <v>5906</v>
      </c>
      <c r="P221" s="24">
        <v>5899</v>
      </c>
      <c r="Q221" s="24">
        <v>6015</v>
      </c>
      <c r="R221" s="24">
        <v>6341</v>
      </c>
      <c r="S221" s="24">
        <v>6748</v>
      </c>
      <c r="T221" s="24">
        <v>7076</v>
      </c>
      <c r="U221" s="24">
        <v>7359</v>
      </c>
      <c r="V221" s="24">
        <v>7783</v>
      </c>
      <c r="W221" s="24">
        <v>8125</v>
      </c>
      <c r="X221" s="24">
        <v>8495</v>
      </c>
      <c r="Y221" s="24">
        <v>8954</v>
      </c>
      <c r="Z221" s="24">
        <v>8729</v>
      </c>
      <c r="AA221" s="24">
        <v>9633</v>
      </c>
      <c r="AB221" s="24">
        <v>11071</v>
      </c>
      <c r="AC221" s="24">
        <v>11902</v>
      </c>
      <c r="AD221" s="24">
        <v>12509</v>
      </c>
    </row>
    <row r="222" spans="1:30" x14ac:dyDescent="0.25">
      <c r="A222" t="s">
        <v>795</v>
      </c>
      <c r="B222" t="s">
        <v>461</v>
      </c>
      <c r="C222" t="s">
        <v>462</v>
      </c>
      <c r="D222" s="24">
        <v>903</v>
      </c>
      <c r="E222" s="24">
        <v>958</v>
      </c>
      <c r="F222" s="24">
        <v>1009</v>
      </c>
      <c r="G222" s="24">
        <v>1063</v>
      </c>
      <c r="H222" s="24">
        <v>1122</v>
      </c>
      <c r="I222" s="24">
        <v>1180</v>
      </c>
      <c r="J222" s="24">
        <v>1214</v>
      </c>
      <c r="K222" s="24">
        <v>1289</v>
      </c>
      <c r="L222" s="24">
        <v>1351</v>
      </c>
      <c r="M222" s="24">
        <v>1398</v>
      </c>
      <c r="N222" s="24">
        <v>1488</v>
      </c>
      <c r="O222" s="24">
        <v>1463</v>
      </c>
      <c r="P222" s="24">
        <v>1464</v>
      </c>
      <c r="Q222" s="24">
        <v>1490</v>
      </c>
      <c r="R222" s="24">
        <v>1508</v>
      </c>
      <c r="S222" s="24">
        <v>1529</v>
      </c>
      <c r="T222" s="24">
        <v>1578</v>
      </c>
      <c r="U222" s="24">
        <v>1587</v>
      </c>
      <c r="V222" s="24">
        <v>1764</v>
      </c>
      <c r="W222" s="24">
        <v>1834</v>
      </c>
      <c r="X222" s="24">
        <v>1841</v>
      </c>
      <c r="Y222" s="24">
        <v>1955</v>
      </c>
      <c r="Z222" s="24">
        <v>1960</v>
      </c>
      <c r="AA222" s="24">
        <v>2085</v>
      </c>
      <c r="AB222" s="24">
        <v>2158</v>
      </c>
      <c r="AC222" s="24">
        <v>2310</v>
      </c>
      <c r="AD222" s="24">
        <v>2379</v>
      </c>
    </row>
    <row r="223" spans="1:30" x14ac:dyDescent="0.25">
      <c r="A223" t="s">
        <v>795</v>
      </c>
      <c r="B223" t="s">
        <v>463</v>
      </c>
      <c r="C223" t="s">
        <v>464</v>
      </c>
      <c r="D223" s="24">
        <v>725</v>
      </c>
      <c r="E223" s="24">
        <v>750</v>
      </c>
      <c r="F223" s="24">
        <v>773</v>
      </c>
      <c r="G223" s="24">
        <v>809</v>
      </c>
      <c r="H223" s="24">
        <v>857</v>
      </c>
      <c r="I223" s="24">
        <v>894</v>
      </c>
      <c r="J223" s="24">
        <v>934</v>
      </c>
      <c r="K223" s="24">
        <v>974</v>
      </c>
      <c r="L223" s="24">
        <v>1018</v>
      </c>
      <c r="M223" s="24">
        <v>1042</v>
      </c>
      <c r="N223" s="24">
        <v>1128</v>
      </c>
      <c r="O223" s="24">
        <v>1124</v>
      </c>
      <c r="P223" s="24">
        <v>1130</v>
      </c>
      <c r="Q223" s="24">
        <v>1167</v>
      </c>
      <c r="R223" s="24">
        <v>1213</v>
      </c>
      <c r="S223" s="24">
        <v>1217</v>
      </c>
      <c r="T223" s="24">
        <v>1295</v>
      </c>
      <c r="U223" s="24">
        <v>1379</v>
      </c>
      <c r="V223" s="24">
        <v>1488</v>
      </c>
      <c r="W223" s="24">
        <v>1509</v>
      </c>
      <c r="X223" s="24">
        <v>1520</v>
      </c>
      <c r="Y223" s="24">
        <v>1594</v>
      </c>
      <c r="Z223" s="24">
        <v>1533</v>
      </c>
      <c r="AA223" s="24">
        <v>1670</v>
      </c>
      <c r="AB223" s="24">
        <v>1717</v>
      </c>
      <c r="AC223" s="24">
        <v>1890</v>
      </c>
      <c r="AD223" s="24">
        <v>1971</v>
      </c>
    </row>
    <row r="224" spans="1:30" x14ac:dyDescent="0.25">
      <c r="A224" t="s">
        <v>795</v>
      </c>
      <c r="B224" t="s">
        <v>465</v>
      </c>
      <c r="C224" t="s">
        <v>466</v>
      </c>
      <c r="D224" s="24">
        <v>884</v>
      </c>
      <c r="E224" s="24">
        <v>928</v>
      </c>
      <c r="F224" s="24">
        <v>982</v>
      </c>
      <c r="G224" s="24">
        <v>1047</v>
      </c>
      <c r="H224" s="24">
        <v>1079</v>
      </c>
      <c r="I224" s="24">
        <v>1120</v>
      </c>
      <c r="J224" s="24">
        <v>1144</v>
      </c>
      <c r="K224" s="24">
        <v>1214</v>
      </c>
      <c r="L224" s="24">
        <v>1255</v>
      </c>
      <c r="M224" s="24">
        <v>1290</v>
      </c>
      <c r="N224" s="24">
        <v>1375</v>
      </c>
      <c r="O224" s="24">
        <v>1335</v>
      </c>
      <c r="P224" s="24">
        <v>1326</v>
      </c>
      <c r="Q224" s="24">
        <v>1317</v>
      </c>
      <c r="R224" s="24">
        <v>1358</v>
      </c>
      <c r="S224" s="24">
        <v>1403</v>
      </c>
      <c r="T224" s="24">
        <v>1472</v>
      </c>
      <c r="U224" s="24">
        <v>1587</v>
      </c>
      <c r="V224" s="24">
        <v>1642</v>
      </c>
      <c r="W224" s="24">
        <v>1726</v>
      </c>
      <c r="X224" s="24">
        <v>1843</v>
      </c>
      <c r="Y224" s="24">
        <v>1918</v>
      </c>
      <c r="Z224" s="24">
        <v>1951</v>
      </c>
      <c r="AA224" s="24">
        <v>2023</v>
      </c>
      <c r="AB224" s="24">
        <v>2149</v>
      </c>
      <c r="AC224" s="24">
        <v>2464</v>
      </c>
      <c r="AD224" s="24">
        <v>2695</v>
      </c>
    </row>
    <row r="225" spans="1:30" x14ac:dyDescent="0.25">
      <c r="A225" t="s">
        <v>795</v>
      </c>
      <c r="B225" t="s">
        <v>467</v>
      </c>
      <c r="C225" t="s">
        <v>468</v>
      </c>
      <c r="D225" s="24">
        <v>663</v>
      </c>
      <c r="E225" s="24">
        <v>698</v>
      </c>
      <c r="F225" s="24">
        <v>726</v>
      </c>
      <c r="G225" s="24">
        <v>768</v>
      </c>
      <c r="H225" s="24">
        <v>799</v>
      </c>
      <c r="I225" s="24">
        <v>834</v>
      </c>
      <c r="J225" s="24">
        <v>853</v>
      </c>
      <c r="K225" s="24">
        <v>903</v>
      </c>
      <c r="L225" s="24">
        <v>948</v>
      </c>
      <c r="M225" s="24">
        <v>979</v>
      </c>
      <c r="N225" s="24">
        <v>1040</v>
      </c>
      <c r="O225" s="24">
        <v>1006</v>
      </c>
      <c r="P225" s="24">
        <v>982</v>
      </c>
      <c r="Q225" s="24">
        <v>982</v>
      </c>
      <c r="R225" s="24">
        <v>1004</v>
      </c>
      <c r="S225" s="24">
        <v>1049</v>
      </c>
      <c r="T225" s="24">
        <v>1115</v>
      </c>
      <c r="U225" s="24">
        <v>1223</v>
      </c>
      <c r="V225" s="24">
        <v>1275</v>
      </c>
      <c r="W225" s="24">
        <v>1244</v>
      </c>
      <c r="X225" s="24">
        <v>1249</v>
      </c>
      <c r="Y225" s="24">
        <v>1327</v>
      </c>
      <c r="Z225" s="24">
        <v>1326</v>
      </c>
      <c r="AA225" s="24">
        <v>1505</v>
      </c>
      <c r="AB225" s="24">
        <v>1559</v>
      </c>
      <c r="AC225" s="24">
        <v>1694</v>
      </c>
      <c r="AD225" s="24">
        <v>1827</v>
      </c>
    </row>
    <row r="226" spans="1:30" x14ac:dyDescent="0.25">
      <c r="A226" t="s">
        <v>795</v>
      </c>
      <c r="B226" t="s">
        <v>469</v>
      </c>
      <c r="C226" t="s">
        <v>470</v>
      </c>
      <c r="D226" s="24">
        <v>1349</v>
      </c>
      <c r="E226" s="24">
        <v>1426</v>
      </c>
      <c r="F226" s="24">
        <v>1482</v>
      </c>
      <c r="G226" s="24">
        <v>1535</v>
      </c>
      <c r="H226" s="24">
        <v>1590</v>
      </c>
      <c r="I226" s="24">
        <v>1632</v>
      </c>
      <c r="J226" s="24">
        <v>1648</v>
      </c>
      <c r="K226" s="24">
        <v>1736</v>
      </c>
      <c r="L226" s="24">
        <v>1807</v>
      </c>
      <c r="M226" s="24">
        <v>1846</v>
      </c>
      <c r="N226" s="24">
        <v>1994</v>
      </c>
      <c r="O226" s="24">
        <v>1894</v>
      </c>
      <c r="P226" s="24">
        <v>1924</v>
      </c>
      <c r="Q226" s="24">
        <v>1925</v>
      </c>
      <c r="R226" s="24">
        <v>1990</v>
      </c>
      <c r="S226" s="24">
        <v>2025</v>
      </c>
      <c r="T226" s="24">
        <v>2159</v>
      </c>
      <c r="U226" s="24">
        <v>2324</v>
      </c>
      <c r="V226" s="24">
        <v>2395</v>
      </c>
      <c r="W226" s="24">
        <v>2472</v>
      </c>
      <c r="X226" s="24">
        <v>2541</v>
      </c>
      <c r="Y226" s="24">
        <v>2623</v>
      </c>
      <c r="Z226" s="24">
        <v>2524</v>
      </c>
      <c r="AA226" s="24">
        <v>2819</v>
      </c>
      <c r="AB226" s="24">
        <v>3023</v>
      </c>
      <c r="AC226" s="24">
        <v>3320</v>
      </c>
      <c r="AD226" s="24">
        <v>3505</v>
      </c>
    </row>
    <row r="227" spans="1:30" x14ac:dyDescent="0.25">
      <c r="A227" t="s">
        <v>795</v>
      </c>
      <c r="B227" t="s">
        <v>471</v>
      </c>
      <c r="C227" t="s">
        <v>472</v>
      </c>
      <c r="D227" s="24">
        <v>2474</v>
      </c>
      <c r="E227" s="24">
        <v>2627</v>
      </c>
      <c r="F227" s="24">
        <v>2807</v>
      </c>
      <c r="G227" s="24">
        <v>2910</v>
      </c>
      <c r="H227" s="24">
        <v>2906</v>
      </c>
      <c r="I227" s="24">
        <v>2976</v>
      </c>
      <c r="J227" s="24">
        <v>3040</v>
      </c>
      <c r="K227" s="24">
        <v>3172</v>
      </c>
      <c r="L227" s="24">
        <v>3393</v>
      </c>
      <c r="M227" s="24">
        <v>3489</v>
      </c>
      <c r="N227" s="24">
        <v>3658</v>
      </c>
      <c r="O227" s="24">
        <v>3513</v>
      </c>
      <c r="P227" s="24">
        <v>3560</v>
      </c>
      <c r="Q227" s="24">
        <v>3699</v>
      </c>
      <c r="R227" s="24">
        <v>3834</v>
      </c>
      <c r="S227" s="24">
        <v>4045</v>
      </c>
      <c r="T227" s="24">
        <v>4855</v>
      </c>
      <c r="U227" s="24">
        <v>5601</v>
      </c>
      <c r="V227" s="24">
        <v>5842</v>
      </c>
      <c r="W227" s="24">
        <v>6097</v>
      </c>
      <c r="X227" s="24">
        <v>6367</v>
      </c>
      <c r="Y227" s="24">
        <v>6989</v>
      </c>
      <c r="Z227" s="24">
        <v>6821</v>
      </c>
      <c r="AA227" s="24">
        <v>6905</v>
      </c>
      <c r="AB227" s="24">
        <v>6967</v>
      </c>
      <c r="AC227" s="24">
        <v>7902</v>
      </c>
      <c r="AD227" s="24">
        <v>7703</v>
      </c>
    </row>
    <row r="228" spans="1:30" x14ac:dyDescent="0.25">
      <c r="A228" t="s">
        <v>795</v>
      </c>
      <c r="B228" t="s">
        <v>473</v>
      </c>
      <c r="C228" t="s">
        <v>474</v>
      </c>
      <c r="D228" s="24">
        <v>2629</v>
      </c>
      <c r="E228" s="24">
        <v>2799</v>
      </c>
      <c r="F228" s="24">
        <v>2972</v>
      </c>
      <c r="G228" s="24">
        <v>3056</v>
      </c>
      <c r="H228" s="24">
        <v>3161</v>
      </c>
      <c r="I228" s="24">
        <v>3267</v>
      </c>
      <c r="J228" s="24">
        <v>3352</v>
      </c>
      <c r="K228" s="24">
        <v>3521</v>
      </c>
      <c r="L228" s="24">
        <v>3723</v>
      </c>
      <c r="M228" s="24">
        <v>3865</v>
      </c>
      <c r="N228" s="24">
        <v>4125</v>
      </c>
      <c r="O228" s="24">
        <v>4128</v>
      </c>
      <c r="P228" s="24">
        <v>4250</v>
      </c>
      <c r="Q228" s="24">
        <v>4209</v>
      </c>
      <c r="R228" s="24">
        <v>4363</v>
      </c>
      <c r="S228" s="24">
        <v>4509</v>
      </c>
      <c r="T228" s="24">
        <v>4536</v>
      </c>
      <c r="U228" s="24">
        <v>4942</v>
      </c>
      <c r="V228" s="24">
        <v>4941</v>
      </c>
      <c r="W228" s="24">
        <v>4936</v>
      </c>
      <c r="X228" s="24">
        <v>5205</v>
      </c>
      <c r="Y228" s="24">
        <v>5632</v>
      </c>
      <c r="Z228" s="24">
        <v>5626</v>
      </c>
      <c r="AA228" s="24">
        <v>6071</v>
      </c>
      <c r="AB228" s="24">
        <v>6371</v>
      </c>
      <c r="AC228" s="24">
        <v>6723</v>
      </c>
      <c r="AD228" s="24">
        <v>6876</v>
      </c>
    </row>
    <row r="229" spans="1:30" x14ac:dyDescent="0.25">
      <c r="A229" t="s">
        <v>795</v>
      </c>
      <c r="B229" t="s">
        <v>475</v>
      </c>
      <c r="C229" t="s">
        <v>476</v>
      </c>
      <c r="D229" s="24">
        <v>2488</v>
      </c>
      <c r="E229" s="24">
        <v>2673</v>
      </c>
      <c r="F229" s="24">
        <v>2784</v>
      </c>
      <c r="G229" s="24">
        <v>2952</v>
      </c>
      <c r="H229" s="24">
        <v>3093</v>
      </c>
      <c r="I229" s="24">
        <v>3269</v>
      </c>
      <c r="J229" s="24">
        <v>3330</v>
      </c>
      <c r="K229" s="24">
        <v>3345</v>
      </c>
      <c r="L229" s="24">
        <v>3627</v>
      </c>
      <c r="M229" s="24">
        <v>3882</v>
      </c>
      <c r="N229" s="24">
        <v>4113</v>
      </c>
      <c r="O229" s="24">
        <v>4264</v>
      </c>
      <c r="P229" s="24">
        <v>4415</v>
      </c>
      <c r="Q229" s="24">
        <v>4486</v>
      </c>
      <c r="R229" s="24">
        <v>4630</v>
      </c>
      <c r="S229" s="24">
        <v>4886</v>
      </c>
      <c r="T229" s="24">
        <v>5462</v>
      </c>
      <c r="U229" s="24">
        <v>5186</v>
      </c>
      <c r="V229" s="24">
        <v>5552</v>
      </c>
      <c r="W229" s="24">
        <v>6029</v>
      </c>
      <c r="X229" s="24">
        <v>6246</v>
      </c>
      <c r="Y229" s="24">
        <v>6308</v>
      </c>
      <c r="Z229" s="24">
        <v>7123</v>
      </c>
      <c r="AA229" s="24">
        <v>6466</v>
      </c>
      <c r="AB229" s="24">
        <v>7179</v>
      </c>
      <c r="AC229" s="24">
        <v>7245</v>
      </c>
      <c r="AD229" s="24">
        <v>7431</v>
      </c>
    </row>
    <row r="230" spans="1:30" x14ac:dyDescent="0.25">
      <c r="A230" t="s">
        <v>795</v>
      </c>
      <c r="B230" t="s">
        <v>477</v>
      </c>
      <c r="C230" t="s">
        <v>478</v>
      </c>
      <c r="D230" s="24">
        <v>1611</v>
      </c>
      <c r="E230" s="24">
        <v>1758</v>
      </c>
      <c r="F230" s="24">
        <v>1897</v>
      </c>
      <c r="G230" s="24">
        <v>1943</v>
      </c>
      <c r="H230" s="24">
        <v>1955</v>
      </c>
      <c r="I230" s="24">
        <v>2029</v>
      </c>
      <c r="J230" s="24">
        <v>2065</v>
      </c>
      <c r="K230" s="24">
        <v>2255</v>
      </c>
      <c r="L230" s="24">
        <v>2366</v>
      </c>
      <c r="M230" s="24">
        <v>2438</v>
      </c>
      <c r="N230" s="24">
        <v>2566</v>
      </c>
      <c r="O230" s="24">
        <v>2447</v>
      </c>
      <c r="P230" s="24">
        <v>2482</v>
      </c>
      <c r="Q230" s="24">
        <v>2510</v>
      </c>
      <c r="R230" s="24">
        <v>2580</v>
      </c>
      <c r="S230" s="24">
        <v>2671</v>
      </c>
      <c r="T230" s="24">
        <v>2746</v>
      </c>
      <c r="U230" s="24">
        <v>2913</v>
      </c>
      <c r="V230" s="24">
        <v>2912</v>
      </c>
      <c r="W230" s="24">
        <v>2957</v>
      </c>
      <c r="X230" s="24">
        <v>3089</v>
      </c>
      <c r="Y230" s="24">
        <v>3355</v>
      </c>
      <c r="Z230" s="24">
        <v>3482</v>
      </c>
      <c r="AA230" s="24">
        <v>3624</v>
      </c>
      <c r="AB230" s="24">
        <v>4072</v>
      </c>
      <c r="AC230" s="24">
        <v>4276</v>
      </c>
      <c r="AD230" s="24">
        <v>4414</v>
      </c>
    </row>
    <row r="231" spans="1:30" x14ac:dyDescent="0.25">
      <c r="A231" t="s">
        <v>795</v>
      </c>
      <c r="B231" t="s">
        <v>479</v>
      </c>
      <c r="C231" t="s">
        <v>480</v>
      </c>
      <c r="D231" s="24">
        <v>1815</v>
      </c>
      <c r="E231" s="24">
        <v>1915</v>
      </c>
      <c r="F231" s="24">
        <v>2010</v>
      </c>
      <c r="G231" s="24">
        <v>2052</v>
      </c>
      <c r="H231" s="24">
        <v>2099</v>
      </c>
      <c r="I231" s="24">
        <v>2211</v>
      </c>
      <c r="J231" s="24">
        <v>2243</v>
      </c>
      <c r="K231" s="24">
        <v>2322</v>
      </c>
      <c r="L231" s="24">
        <v>2492</v>
      </c>
      <c r="M231" s="24">
        <v>2601</v>
      </c>
      <c r="N231" s="24">
        <v>2662</v>
      </c>
      <c r="O231" s="24">
        <v>2640</v>
      </c>
      <c r="P231" s="24">
        <v>2849</v>
      </c>
      <c r="Q231" s="24">
        <v>2849</v>
      </c>
      <c r="R231" s="24">
        <v>2963</v>
      </c>
      <c r="S231" s="24">
        <v>3054</v>
      </c>
      <c r="T231" s="24">
        <v>2921</v>
      </c>
      <c r="U231" s="24">
        <v>3139</v>
      </c>
      <c r="V231" s="24">
        <v>3118</v>
      </c>
      <c r="W231" s="24">
        <v>3110</v>
      </c>
      <c r="X231" s="24">
        <v>3540</v>
      </c>
      <c r="Y231" s="24">
        <v>3933</v>
      </c>
      <c r="Z231" s="24">
        <v>4085</v>
      </c>
      <c r="AA231" s="24">
        <v>3791</v>
      </c>
      <c r="AB231" s="24">
        <v>3834</v>
      </c>
      <c r="AC231" s="24">
        <v>4203</v>
      </c>
      <c r="AD231" s="24">
        <v>4470</v>
      </c>
    </row>
    <row r="232" spans="1:30" x14ac:dyDescent="0.25">
      <c r="A232" t="s">
        <v>795</v>
      </c>
      <c r="B232" t="s">
        <v>481</v>
      </c>
      <c r="C232" t="s">
        <v>482</v>
      </c>
      <c r="D232" s="24">
        <v>1736</v>
      </c>
      <c r="E232" s="24">
        <v>1829</v>
      </c>
      <c r="F232" s="24">
        <v>1945</v>
      </c>
      <c r="G232" s="24">
        <v>2029</v>
      </c>
      <c r="H232" s="24">
        <v>2087</v>
      </c>
      <c r="I232" s="24">
        <v>2180</v>
      </c>
      <c r="J232" s="24">
        <v>2226</v>
      </c>
      <c r="K232" s="24">
        <v>2353</v>
      </c>
      <c r="L232" s="24">
        <v>2513</v>
      </c>
      <c r="M232" s="24">
        <v>2562</v>
      </c>
      <c r="N232" s="24">
        <v>2734</v>
      </c>
      <c r="O232" s="24">
        <v>2685</v>
      </c>
      <c r="P232" s="24">
        <v>2712</v>
      </c>
      <c r="Q232" s="24">
        <v>2764</v>
      </c>
      <c r="R232" s="24">
        <v>2824</v>
      </c>
      <c r="S232" s="24">
        <v>2907</v>
      </c>
      <c r="T232" s="24">
        <v>3033</v>
      </c>
      <c r="U232" s="24">
        <v>3272</v>
      </c>
      <c r="V232" s="24">
        <v>3181</v>
      </c>
      <c r="W232" s="24">
        <v>3216</v>
      </c>
      <c r="X232" s="24">
        <v>3180</v>
      </c>
      <c r="Y232" s="24">
        <v>3327</v>
      </c>
      <c r="Z232" s="24">
        <v>3361</v>
      </c>
      <c r="AA232" s="24">
        <v>3654</v>
      </c>
      <c r="AB232" s="24">
        <v>3892</v>
      </c>
      <c r="AC232" s="24">
        <v>4203</v>
      </c>
      <c r="AD232" s="24">
        <v>4165</v>
      </c>
    </row>
    <row r="233" spans="1:30" x14ac:dyDescent="0.25">
      <c r="A233" t="s">
        <v>795</v>
      </c>
      <c r="B233" t="s">
        <v>483</v>
      </c>
      <c r="C233" t="s">
        <v>484</v>
      </c>
      <c r="D233" s="24">
        <v>1707</v>
      </c>
      <c r="E233" s="24">
        <v>1845</v>
      </c>
      <c r="F233" s="24">
        <v>1983</v>
      </c>
      <c r="G233" s="24">
        <v>2051</v>
      </c>
      <c r="H233" s="24">
        <v>2115</v>
      </c>
      <c r="I233" s="24">
        <v>2178</v>
      </c>
      <c r="J233" s="24">
        <v>2213</v>
      </c>
      <c r="K233" s="24">
        <v>2356</v>
      </c>
      <c r="L233" s="24">
        <v>2526</v>
      </c>
      <c r="M233" s="24">
        <v>2572</v>
      </c>
      <c r="N233" s="24">
        <v>2727</v>
      </c>
      <c r="O233" s="24">
        <v>2654</v>
      </c>
      <c r="P233" s="24">
        <v>2682</v>
      </c>
      <c r="Q233" s="24">
        <v>2724</v>
      </c>
      <c r="R233" s="24">
        <v>2827</v>
      </c>
      <c r="S233" s="24">
        <v>2998</v>
      </c>
      <c r="T233" s="24">
        <v>3279</v>
      </c>
      <c r="U233" s="24">
        <v>3095</v>
      </c>
      <c r="V233" s="24">
        <v>3097</v>
      </c>
      <c r="W233" s="24">
        <v>3108</v>
      </c>
      <c r="X233" s="24">
        <v>3202</v>
      </c>
      <c r="Y233" s="24">
        <v>3123</v>
      </c>
      <c r="Z233" s="24">
        <v>2924</v>
      </c>
      <c r="AA233" s="24">
        <v>3017</v>
      </c>
      <c r="AB233" s="24">
        <v>3185</v>
      </c>
      <c r="AC233" s="24">
        <v>3529</v>
      </c>
      <c r="AD233" s="24">
        <v>3855</v>
      </c>
    </row>
    <row r="234" spans="1:30" x14ac:dyDescent="0.25">
      <c r="A234" t="s">
        <v>795</v>
      </c>
      <c r="B234" t="s">
        <v>485</v>
      </c>
      <c r="C234" t="s">
        <v>486</v>
      </c>
      <c r="D234" s="24">
        <v>940</v>
      </c>
      <c r="E234" s="24">
        <v>994</v>
      </c>
      <c r="F234" s="24">
        <v>1048</v>
      </c>
      <c r="G234" s="24">
        <v>1094</v>
      </c>
      <c r="H234" s="24">
        <v>1150</v>
      </c>
      <c r="I234" s="24">
        <v>1187</v>
      </c>
      <c r="J234" s="24">
        <v>1212</v>
      </c>
      <c r="K234" s="24">
        <v>1258</v>
      </c>
      <c r="L234" s="24">
        <v>1339</v>
      </c>
      <c r="M234" s="24">
        <v>1374</v>
      </c>
      <c r="N234" s="24">
        <v>1463</v>
      </c>
      <c r="O234" s="24">
        <v>1425</v>
      </c>
      <c r="P234" s="24">
        <v>1457</v>
      </c>
      <c r="Q234" s="24">
        <v>1458</v>
      </c>
      <c r="R234" s="24">
        <v>1541</v>
      </c>
      <c r="S234" s="24">
        <v>1486</v>
      </c>
      <c r="T234" s="24">
        <v>1557</v>
      </c>
      <c r="U234" s="24">
        <v>1654</v>
      </c>
      <c r="V234" s="24">
        <v>1690</v>
      </c>
      <c r="W234" s="24">
        <v>1678</v>
      </c>
      <c r="X234" s="24">
        <v>1655</v>
      </c>
      <c r="Y234" s="24">
        <v>1747</v>
      </c>
      <c r="Z234" s="24">
        <v>1707</v>
      </c>
      <c r="AA234" s="24">
        <v>1759</v>
      </c>
      <c r="AB234" s="24">
        <v>1905</v>
      </c>
      <c r="AC234" s="24">
        <v>2097</v>
      </c>
      <c r="AD234" s="24">
        <v>2251</v>
      </c>
    </row>
    <row r="235" spans="1:30" x14ac:dyDescent="0.25">
      <c r="A235" t="s">
        <v>795</v>
      </c>
      <c r="B235" t="s">
        <v>487</v>
      </c>
      <c r="C235" t="s">
        <v>488</v>
      </c>
      <c r="D235" s="24">
        <v>2200</v>
      </c>
      <c r="E235" s="24">
        <v>2333</v>
      </c>
      <c r="F235" s="24">
        <v>2452</v>
      </c>
      <c r="G235" s="24">
        <v>2583</v>
      </c>
      <c r="H235" s="24">
        <v>2645</v>
      </c>
      <c r="I235" s="24">
        <v>2695</v>
      </c>
      <c r="J235" s="24">
        <v>2893</v>
      </c>
      <c r="K235" s="24">
        <v>3147</v>
      </c>
      <c r="L235" s="24">
        <v>3431</v>
      </c>
      <c r="M235" s="24">
        <v>3520</v>
      </c>
      <c r="N235" s="24">
        <v>3652</v>
      </c>
      <c r="O235" s="24">
        <v>3656</v>
      </c>
      <c r="P235" s="24">
        <v>3663</v>
      </c>
      <c r="Q235" s="24">
        <v>3691</v>
      </c>
      <c r="R235" s="24">
        <v>3996</v>
      </c>
      <c r="S235" s="24">
        <v>4480</v>
      </c>
      <c r="T235" s="24">
        <v>4469</v>
      </c>
      <c r="U235" s="24">
        <v>3952</v>
      </c>
      <c r="V235" s="24">
        <v>4050</v>
      </c>
      <c r="W235" s="24">
        <v>4054</v>
      </c>
      <c r="X235" s="24">
        <v>4167</v>
      </c>
      <c r="Y235" s="24">
        <v>4375</v>
      </c>
      <c r="Z235" s="24">
        <v>4023</v>
      </c>
      <c r="AA235" s="24">
        <v>4039</v>
      </c>
      <c r="AB235" s="24">
        <v>4804</v>
      </c>
      <c r="AC235" s="24">
        <v>5342</v>
      </c>
      <c r="AD235" s="24">
        <v>5357</v>
      </c>
    </row>
    <row r="236" spans="1:30" x14ac:dyDescent="0.25">
      <c r="A236" t="s">
        <v>795</v>
      </c>
      <c r="B236" t="s">
        <v>489</v>
      </c>
      <c r="C236" t="s">
        <v>490</v>
      </c>
      <c r="D236" s="24">
        <v>3934</v>
      </c>
      <c r="E236" s="24">
        <v>4118</v>
      </c>
      <c r="F236" s="24">
        <v>4215</v>
      </c>
      <c r="G236" s="24">
        <v>4426</v>
      </c>
      <c r="H236" s="24">
        <v>4520</v>
      </c>
      <c r="I236" s="24">
        <v>4620</v>
      </c>
      <c r="J236" s="24">
        <v>4936</v>
      </c>
      <c r="K236" s="24">
        <v>5151</v>
      </c>
      <c r="L236" s="24">
        <v>5814</v>
      </c>
      <c r="M236" s="24">
        <v>6103</v>
      </c>
      <c r="N236" s="24">
        <v>6074</v>
      </c>
      <c r="O236" s="24">
        <v>6329</v>
      </c>
      <c r="P236" s="24">
        <v>6489</v>
      </c>
      <c r="Q236" s="24">
        <v>6362</v>
      </c>
      <c r="R236" s="24">
        <v>6852</v>
      </c>
      <c r="S236" s="24">
        <v>6955</v>
      </c>
      <c r="T236" s="24">
        <v>6942</v>
      </c>
      <c r="U236" s="24">
        <v>6781</v>
      </c>
      <c r="V236" s="24">
        <v>6468</v>
      </c>
      <c r="W236" s="24">
        <v>6771</v>
      </c>
      <c r="X236" s="24">
        <v>5995</v>
      </c>
      <c r="Y236" s="24">
        <v>5868</v>
      </c>
      <c r="Z236" s="24">
        <v>5545</v>
      </c>
      <c r="AA236" s="24">
        <v>6216</v>
      </c>
      <c r="AB236" s="24">
        <v>6765</v>
      </c>
      <c r="AC236" s="24">
        <v>7357</v>
      </c>
      <c r="AD236" s="24">
        <v>7661</v>
      </c>
    </row>
    <row r="237" spans="1:30" x14ac:dyDescent="0.25">
      <c r="A237" t="s">
        <v>795</v>
      </c>
      <c r="B237" t="s">
        <v>491</v>
      </c>
      <c r="C237" t="s">
        <v>492</v>
      </c>
      <c r="D237" s="24">
        <v>965</v>
      </c>
      <c r="E237" s="24">
        <v>1037</v>
      </c>
      <c r="F237" s="24">
        <v>1080</v>
      </c>
      <c r="G237" s="24">
        <v>1116</v>
      </c>
      <c r="H237" s="24">
        <v>1171</v>
      </c>
      <c r="I237" s="24">
        <v>1214</v>
      </c>
      <c r="J237" s="24">
        <v>1228</v>
      </c>
      <c r="K237" s="24">
        <v>1285</v>
      </c>
      <c r="L237" s="24">
        <v>1364</v>
      </c>
      <c r="M237" s="24">
        <v>1418</v>
      </c>
      <c r="N237" s="24">
        <v>1504</v>
      </c>
      <c r="O237" s="24">
        <v>1425</v>
      </c>
      <c r="P237" s="24">
        <v>1469</v>
      </c>
      <c r="Q237" s="24">
        <v>1479</v>
      </c>
      <c r="R237" s="24">
        <v>1432</v>
      </c>
      <c r="S237" s="24">
        <v>1500</v>
      </c>
      <c r="T237" s="24">
        <v>1651</v>
      </c>
      <c r="U237" s="24">
        <v>1774</v>
      </c>
      <c r="V237" s="24">
        <v>1792</v>
      </c>
      <c r="W237" s="24">
        <v>1725</v>
      </c>
      <c r="X237" s="24">
        <v>1763</v>
      </c>
      <c r="Y237" s="24">
        <v>1896</v>
      </c>
      <c r="Z237" s="24">
        <v>1788</v>
      </c>
      <c r="AA237" s="24">
        <v>1955</v>
      </c>
      <c r="AB237" s="24">
        <v>2125</v>
      </c>
      <c r="AC237" s="24">
        <v>2325</v>
      </c>
      <c r="AD237" s="24">
        <v>2513</v>
      </c>
    </row>
    <row r="238" spans="1:30" x14ac:dyDescent="0.25">
      <c r="A238" t="s">
        <v>795</v>
      </c>
      <c r="B238" t="s">
        <v>493</v>
      </c>
      <c r="C238" t="s">
        <v>494</v>
      </c>
      <c r="D238" s="24">
        <v>668</v>
      </c>
      <c r="E238" s="24">
        <v>696</v>
      </c>
      <c r="F238" s="24">
        <v>722</v>
      </c>
      <c r="G238" s="24">
        <v>754</v>
      </c>
      <c r="H238" s="24">
        <v>769</v>
      </c>
      <c r="I238" s="24">
        <v>794</v>
      </c>
      <c r="J238" s="24">
        <v>807</v>
      </c>
      <c r="K238" s="24">
        <v>860</v>
      </c>
      <c r="L238" s="24">
        <v>906</v>
      </c>
      <c r="M238" s="24">
        <v>929</v>
      </c>
      <c r="N238" s="24">
        <v>967</v>
      </c>
      <c r="O238" s="24">
        <v>934</v>
      </c>
      <c r="P238" s="24">
        <v>942</v>
      </c>
      <c r="Q238" s="24">
        <v>931</v>
      </c>
      <c r="R238" s="24">
        <v>951</v>
      </c>
      <c r="S238" s="24">
        <v>894</v>
      </c>
      <c r="T238" s="24">
        <v>935</v>
      </c>
      <c r="U238" s="24">
        <v>1023</v>
      </c>
      <c r="V238" s="24">
        <v>1039</v>
      </c>
      <c r="W238" s="24">
        <v>1074</v>
      </c>
      <c r="X238" s="24">
        <v>1099</v>
      </c>
      <c r="Y238" s="24">
        <v>1120</v>
      </c>
      <c r="Z238" s="24">
        <v>1104</v>
      </c>
      <c r="AA238" s="24">
        <v>1140</v>
      </c>
      <c r="AB238" s="24">
        <v>1268</v>
      </c>
      <c r="AC238" s="24">
        <v>1393</v>
      </c>
      <c r="AD238" s="24">
        <v>1483</v>
      </c>
    </row>
    <row r="239" spans="1:30" x14ac:dyDescent="0.25">
      <c r="A239" t="s">
        <v>795</v>
      </c>
      <c r="B239" t="s">
        <v>495</v>
      </c>
      <c r="C239" t="s">
        <v>496</v>
      </c>
      <c r="D239" s="24">
        <v>1188</v>
      </c>
      <c r="E239" s="24">
        <v>1246</v>
      </c>
      <c r="F239" s="24">
        <v>1283</v>
      </c>
      <c r="G239" s="24">
        <v>1357</v>
      </c>
      <c r="H239" s="24">
        <v>1410</v>
      </c>
      <c r="I239" s="24">
        <v>1473</v>
      </c>
      <c r="J239" s="24">
        <v>1494</v>
      </c>
      <c r="K239" s="24">
        <v>1544</v>
      </c>
      <c r="L239" s="24">
        <v>1596</v>
      </c>
      <c r="M239" s="24">
        <v>1648</v>
      </c>
      <c r="N239" s="24">
        <v>1755</v>
      </c>
      <c r="O239" s="24">
        <v>1676</v>
      </c>
      <c r="P239" s="24">
        <v>1717</v>
      </c>
      <c r="Q239" s="24">
        <v>1735</v>
      </c>
      <c r="R239" s="24">
        <v>1796</v>
      </c>
      <c r="S239" s="24">
        <v>1896</v>
      </c>
      <c r="T239" s="24">
        <v>1979</v>
      </c>
      <c r="U239" s="24">
        <v>2029</v>
      </c>
      <c r="V239" s="24">
        <v>2143</v>
      </c>
      <c r="W239" s="24">
        <v>2202</v>
      </c>
      <c r="X239" s="24">
        <v>2341</v>
      </c>
      <c r="Y239" s="24">
        <v>2389</v>
      </c>
      <c r="Z239" s="24">
        <v>2260</v>
      </c>
      <c r="AA239" s="24">
        <v>2550</v>
      </c>
      <c r="AB239" s="24">
        <v>2810</v>
      </c>
      <c r="AC239" s="24">
        <v>3149</v>
      </c>
      <c r="AD239" s="24">
        <v>3274</v>
      </c>
    </row>
    <row r="240" spans="1:30" x14ac:dyDescent="0.25">
      <c r="A240" t="s">
        <v>795</v>
      </c>
      <c r="B240" t="s">
        <v>497</v>
      </c>
      <c r="C240" t="s">
        <v>498</v>
      </c>
      <c r="D240" s="24">
        <v>1654</v>
      </c>
      <c r="E240" s="24">
        <v>1715</v>
      </c>
      <c r="F240" s="24">
        <v>1814</v>
      </c>
      <c r="G240" s="24">
        <v>1857</v>
      </c>
      <c r="H240" s="24">
        <v>1919</v>
      </c>
      <c r="I240" s="24">
        <v>2009</v>
      </c>
      <c r="J240" s="24">
        <v>2053</v>
      </c>
      <c r="K240" s="24">
        <v>2154</v>
      </c>
      <c r="L240" s="24">
        <v>2250</v>
      </c>
      <c r="M240" s="24">
        <v>2280</v>
      </c>
      <c r="N240" s="24">
        <v>2471</v>
      </c>
      <c r="O240" s="24">
        <v>2450</v>
      </c>
      <c r="P240" s="24">
        <v>2468</v>
      </c>
      <c r="Q240" s="24">
        <v>2546</v>
      </c>
      <c r="R240" s="24">
        <v>2682</v>
      </c>
      <c r="S240" s="24">
        <v>2798</v>
      </c>
      <c r="T240" s="24">
        <v>2863</v>
      </c>
      <c r="U240" s="24">
        <v>3074</v>
      </c>
      <c r="V240" s="24">
        <v>3141</v>
      </c>
      <c r="W240" s="24">
        <v>3284</v>
      </c>
      <c r="X240" s="24">
        <v>3355</v>
      </c>
      <c r="Y240" s="24">
        <v>3522</v>
      </c>
      <c r="Z240" s="24">
        <v>3293</v>
      </c>
      <c r="AA240" s="24">
        <v>3489</v>
      </c>
      <c r="AB240" s="24">
        <v>3771</v>
      </c>
      <c r="AC240" s="24">
        <v>4180</v>
      </c>
      <c r="AD240" s="24">
        <v>4420</v>
      </c>
    </row>
    <row r="241" spans="1:30" x14ac:dyDescent="0.25">
      <c r="A241" t="s">
        <v>795</v>
      </c>
      <c r="B241" t="s">
        <v>499</v>
      </c>
      <c r="C241" t="s">
        <v>500</v>
      </c>
      <c r="D241" s="24">
        <v>1440</v>
      </c>
      <c r="E241" s="24">
        <v>1729</v>
      </c>
      <c r="F241" s="24">
        <v>1797</v>
      </c>
      <c r="G241" s="24">
        <v>1819</v>
      </c>
      <c r="H241" s="24">
        <v>2072</v>
      </c>
      <c r="I241" s="24">
        <v>2252</v>
      </c>
      <c r="J241" s="24">
        <v>2255</v>
      </c>
      <c r="K241" s="24">
        <v>2550</v>
      </c>
      <c r="L241" s="24">
        <v>2649</v>
      </c>
      <c r="M241" s="24">
        <v>2597</v>
      </c>
      <c r="N241" s="24">
        <v>3074</v>
      </c>
      <c r="O241" s="24">
        <v>2904</v>
      </c>
      <c r="P241" s="24">
        <v>2773</v>
      </c>
      <c r="Q241" s="24">
        <v>2667</v>
      </c>
      <c r="R241" s="24">
        <v>2706</v>
      </c>
      <c r="S241" s="24">
        <v>2827</v>
      </c>
      <c r="T241" s="24">
        <v>3018</v>
      </c>
      <c r="U241" s="24">
        <v>3306</v>
      </c>
      <c r="V241" s="24">
        <v>3594</v>
      </c>
      <c r="W241" s="24">
        <v>3874</v>
      </c>
      <c r="X241" s="24">
        <v>3886</v>
      </c>
      <c r="Y241" s="24">
        <v>4490</v>
      </c>
      <c r="Z241" s="24">
        <v>4509</v>
      </c>
      <c r="AA241" s="24">
        <v>4563</v>
      </c>
      <c r="AB241" s="24">
        <v>5287</v>
      </c>
      <c r="AC241" s="24">
        <v>4839</v>
      </c>
      <c r="AD241" s="24">
        <v>5375</v>
      </c>
    </row>
    <row r="242" spans="1:30" x14ac:dyDescent="0.25">
      <c r="A242" t="s">
        <v>795</v>
      </c>
      <c r="B242" t="s">
        <v>501</v>
      </c>
      <c r="C242" t="s">
        <v>502</v>
      </c>
      <c r="D242" s="24">
        <v>3218</v>
      </c>
      <c r="E242" s="24">
        <v>3293</v>
      </c>
      <c r="F242" s="24">
        <v>3301</v>
      </c>
      <c r="G242" s="24">
        <v>3317</v>
      </c>
      <c r="H242" s="24">
        <v>3425</v>
      </c>
      <c r="I242" s="24">
        <v>3493</v>
      </c>
      <c r="J242" s="24">
        <v>3474</v>
      </c>
      <c r="K242" s="24">
        <v>3483</v>
      </c>
      <c r="L242" s="24">
        <v>3762</v>
      </c>
      <c r="M242" s="24">
        <v>3842</v>
      </c>
      <c r="N242" s="24">
        <v>4199</v>
      </c>
      <c r="O242" s="24">
        <v>4127</v>
      </c>
      <c r="P242" s="24">
        <v>4306</v>
      </c>
      <c r="Q242" s="24">
        <v>4324</v>
      </c>
      <c r="R242" s="24">
        <v>4522</v>
      </c>
      <c r="S242" s="24">
        <v>4832</v>
      </c>
      <c r="T242" s="24">
        <v>4933</v>
      </c>
      <c r="U242" s="24">
        <v>5333</v>
      </c>
      <c r="V242" s="24">
        <v>5534</v>
      </c>
      <c r="W242" s="24">
        <v>5894</v>
      </c>
      <c r="X242" s="24">
        <v>5954</v>
      </c>
      <c r="Y242" s="24">
        <v>6122</v>
      </c>
      <c r="Z242" s="24">
        <v>4818</v>
      </c>
      <c r="AA242" s="24">
        <v>5116</v>
      </c>
      <c r="AB242" s="24">
        <v>5704</v>
      </c>
      <c r="AC242" s="24">
        <v>6205</v>
      </c>
      <c r="AD242" s="24">
        <v>6667</v>
      </c>
    </row>
    <row r="243" spans="1:30" x14ac:dyDescent="0.25">
      <c r="A243" t="s">
        <v>795</v>
      </c>
      <c r="B243" t="s">
        <v>503</v>
      </c>
      <c r="C243" t="s">
        <v>504</v>
      </c>
      <c r="D243" s="24">
        <v>1726</v>
      </c>
      <c r="E243" s="24">
        <v>1894</v>
      </c>
      <c r="F243" s="24">
        <v>1966</v>
      </c>
      <c r="G243" s="24">
        <v>2013</v>
      </c>
      <c r="H243" s="24">
        <v>2139</v>
      </c>
      <c r="I243" s="24">
        <v>2225</v>
      </c>
      <c r="J243" s="24">
        <v>2232</v>
      </c>
      <c r="K243" s="24">
        <v>2398</v>
      </c>
      <c r="L243" s="24">
        <v>2492</v>
      </c>
      <c r="M243" s="24">
        <v>2562</v>
      </c>
      <c r="N243" s="24">
        <v>2794</v>
      </c>
      <c r="O243" s="24">
        <v>2663</v>
      </c>
      <c r="P243" s="24">
        <v>2691</v>
      </c>
      <c r="Q243" s="24">
        <v>2740</v>
      </c>
      <c r="R243" s="24">
        <v>2803</v>
      </c>
      <c r="S243" s="24">
        <v>2626</v>
      </c>
      <c r="T243" s="24">
        <v>2767</v>
      </c>
      <c r="U243" s="24">
        <v>2843</v>
      </c>
      <c r="V243" s="24">
        <v>3016</v>
      </c>
      <c r="W243" s="24">
        <v>3060</v>
      </c>
      <c r="X243" s="24">
        <v>3408</v>
      </c>
      <c r="Y243" s="24">
        <v>3477</v>
      </c>
      <c r="Z243" s="24">
        <v>3429</v>
      </c>
      <c r="AA243" s="24">
        <v>3614</v>
      </c>
      <c r="AB243" s="24">
        <v>3791</v>
      </c>
      <c r="AC243" s="24">
        <v>4353</v>
      </c>
      <c r="AD243" s="24">
        <v>4555</v>
      </c>
    </row>
    <row r="244" spans="1:30" x14ac:dyDescent="0.25">
      <c r="A244" t="s">
        <v>795</v>
      </c>
      <c r="B244" t="s">
        <v>505</v>
      </c>
      <c r="C244" t="s">
        <v>506</v>
      </c>
      <c r="D244" s="24">
        <v>1673</v>
      </c>
      <c r="E244" s="24">
        <v>1755</v>
      </c>
      <c r="F244" s="24">
        <v>1852</v>
      </c>
      <c r="G244" s="24">
        <v>1929</v>
      </c>
      <c r="H244" s="24">
        <v>1980</v>
      </c>
      <c r="I244" s="24">
        <v>2062</v>
      </c>
      <c r="J244" s="24">
        <v>2113</v>
      </c>
      <c r="K244" s="24">
        <v>2215</v>
      </c>
      <c r="L244" s="24">
        <v>2335</v>
      </c>
      <c r="M244" s="24">
        <v>2432</v>
      </c>
      <c r="N244" s="24">
        <v>2607</v>
      </c>
      <c r="O244" s="24">
        <v>2565</v>
      </c>
      <c r="P244" s="24">
        <v>2618</v>
      </c>
      <c r="Q244" s="24">
        <v>2658</v>
      </c>
      <c r="R244" s="24">
        <v>2721</v>
      </c>
      <c r="S244" s="24">
        <v>2741</v>
      </c>
      <c r="T244" s="24">
        <v>2845</v>
      </c>
      <c r="U244" s="24">
        <v>3050</v>
      </c>
      <c r="V244" s="24">
        <v>3111</v>
      </c>
      <c r="W244" s="24">
        <v>3199</v>
      </c>
      <c r="X244" s="24">
        <v>3312</v>
      </c>
      <c r="Y244" s="24">
        <v>3539</v>
      </c>
      <c r="Z244" s="24">
        <v>3605</v>
      </c>
      <c r="AA244" s="24">
        <v>3647</v>
      </c>
      <c r="AB244" s="24">
        <v>3892</v>
      </c>
      <c r="AC244" s="24">
        <v>4249</v>
      </c>
      <c r="AD244" s="24">
        <v>4481</v>
      </c>
    </row>
    <row r="245" spans="1:30" x14ac:dyDescent="0.25">
      <c r="A245" t="s">
        <v>795</v>
      </c>
      <c r="B245" t="s">
        <v>507</v>
      </c>
      <c r="C245" t="s">
        <v>508</v>
      </c>
      <c r="D245" s="24">
        <v>2872</v>
      </c>
      <c r="E245" s="24">
        <v>2962</v>
      </c>
      <c r="F245" s="24">
        <v>3113</v>
      </c>
      <c r="G245" s="24">
        <v>3257</v>
      </c>
      <c r="H245" s="24">
        <v>3425</v>
      </c>
      <c r="I245" s="24">
        <v>3596</v>
      </c>
      <c r="J245" s="24">
        <v>3851</v>
      </c>
      <c r="K245" s="24">
        <v>4081</v>
      </c>
      <c r="L245" s="24">
        <v>4240</v>
      </c>
      <c r="M245" s="24">
        <v>4559</v>
      </c>
      <c r="N245" s="24">
        <v>4889</v>
      </c>
      <c r="O245" s="24">
        <v>4843</v>
      </c>
      <c r="P245" s="24">
        <v>4926</v>
      </c>
      <c r="Q245" s="24">
        <v>5034</v>
      </c>
      <c r="R245" s="24">
        <v>5217</v>
      </c>
      <c r="S245" s="24">
        <v>5355</v>
      </c>
      <c r="T245" s="24">
        <v>5567</v>
      </c>
      <c r="U245" s="24">
        <v>5570</v>
      </c>
      <c r="V245" s="24">
        <v>5522</v>
      </c>
      <c r="W245" s="24">
        <v>5833</v>
      </c>
      <c r="X245" s="24">
        <v>5955</v>
      </c>
      <c r="Y245" s="24">
        <v>6454</v>
      </c>
      <c r="Z245" s="24">
        <v>6381</v>
      </c>
      <c r="AA245" s="24">
        <v>6652</v>
      </c>
      <c r="AB245" s="24">
        <v>7022</v>
      </c>
      <c r="AC245" s="24">
        <v>8084</v>
      </c>
      <c r="AD245" s="24">
        <v>8420</v>
      </c>
    </row>
    <row r="246" spans="1:30" x14ac:dyDescent="0.25">
      <c r="A246" t="s">
        <v>795</v>
      </c>
      <c r="B246" t="s">
        <v>509</v>
      </c>
      <c r="C246" t="s">
        <v>510</v>
      </c>
      <c r="D246" s="24">
        <v>3346</v>
      </c>
      <c r="E246" s="24">
        <v>3410</v>
      </c>
      <c r="F246" s="24">
        <v>3525</v>
      </c>
      <c r="G246" s="24">
        <v>3702</v>
      </c>
      <c r="H246" s="24">
        <v>3988</v>
      </c>
      <c r="I246" s="24">
        <v>4229</v>
      </c>
      <c r="J246" s="24">
        <v>4674</v>
      </c>
      <c r="K246" s="24">
        <v>4961</v>
      </c>
      <c r="L246" s="24">
        <v>5066</v>
      </c>
      <c r="M246" s="24">
        <v>5367</v>
      </c>
      <c r="N246" s="24">
        <v>5707</v>
      </c>
      <c r="O246" s="24">
        <v>5890</v>
      </c>
      <c r="P246" s="24">
        <v>6036</v>
      </c>
      <c r="Q246" s="24">
        <v>6467</v>
      </c>
      <c r="R246" s="24">
        <v>6610</v>
      </c>
      <c r="S246" s="24">
        <v>6761</v>
      </c>
      <c r="T246" s="24">
        <v>6999</v>
      </c>
      <c r="U246" s="24">
        <v>7470</v>
      </c>
      <c r="V246" s="24">
        <v>7507</v>
      </c>
      <c r="W246" s="24">
        <v>8093</v>
      </c>
      <c r="X246" s="24">
        <v>8182</v>
      </c>
      <c r="Y246" s="24">
        <v>8857</v>
      </c>
      <c r="Z246" s="24">
        <v>7950</v>
      </c>
      <c r="AA246" s="24">
        <v>8584</v>
      </c>
      <c r="AB246" s="24">
        <v>8256</v>
      </c>
      <c r="AC246" s="24">
        <v>10128</v>
      </c>
      <c r="AD246" s="24">
        <v>10635</v>
      </c>
    </row>
    <row r="247" spans="1:30" x14ac:dyDescent="0.25">
      <c r="A247" t="s">
        <v>795</v>
      </c>
      <c r="B247" t="s">
        <v>511</v>
      </c>
      <c r="C247" t="s">
        <v>512</v>
      </c>
      <c r="D247" s="24">
        <v>1213</v>
      </c>
      <c r="E247" s="24">
        <v>1252</v>
      </c>
      <c r="F247" s="24">
        <v>1311</v>
      </c>
      <c r="G247" s="24">
        <v>1361</v>
      </c>
      <c r="H247" s="24">
        <v>1462</v>
      </c>
      <c r="I247" s="24">
        <v>1536</v>
      </c>
      <c r="J247" s="24">
        <v>1641</v>
      </c>
      <c r="K247" s="24">
        <v>1704</v>
      </c>
      <c r="L247" s="24">
        <v>1797</v>
      </c>
      <c r="M247" s="24">
        <v>1849</v>
      </c>
      <c r="N247" s="24">
        <v>1969</v>
      </c>
      <c r="O247" s="24">
        <v>1911</v>
      </c>
      <c r="P247" s="24">
        <v>1943</v>
      </c>
      <c r="Q247" s="24">
        <v>2016</v>
      </c>
      <c r="R247" s="24">
        <v>2073</v>
      </c>
      <c r="S247" s="24">
        <v>2210</v>
      </c>
      <c r="T247" s="24">
        <v>2326</v>
      </c>
      <c r="U247" s="24">
        <v>2378</v>
      </c>
      <c r="V247" s="24">
        <v>2324</v>
      </c>
      <c r="W247" s="24">
        <v>2429</v>
      </c>
      <c r="X247" s="24">
        <v>2462</v>
      </c>
      <c r="Y247" s="24">
        <v>2653</v>
      </c>
      <c r="Z247" s="24">
        <v>2544</v>
      </c>
      <c r="AA247" s="24">
        <v>2727</v>
      </c>
      <c r="AB247" s="24">
        <v>2967</v>
      </c>
      <c r="AC247" s="24">
        <v>3293</v>
      </c>
      <c r="AD247" s="24">
        <v>3337</v>
      </c>
    </row>
    <row r="248" spans="1:30" x14ac:dyDescent="0.25">
      <c r="A248" t="s">
        <v>795</v>
      </c>
      <c r="B248" t="s">
        <v>513</v>
      </c>
      <c r="C248" t="s">
        <v>514</v>
      </c>
      <c r="D248" s="24">
        <v>1972</v>
      </c>
      <c r="E248" s="24">
        <v>1985</v>
      </c>
      <c r="F248" s="24">
        <v>2109</v>
      </c>
      <c r="G248" s="24">
        <v>2284</v>
      </c>
      <c r="H248" s="24">
        <v>2386</v>
      </c>
      <c r="I248" s="24">
        <v>2495</v>
      </c>
      <c r="J248" s="24">
        <v>2571</v>
      </c>
      <c r="K248" s="24">
        <v>2680</v>
      </c>
      <c r="L248" s="24">
        <v>2785</v>
      </c>
      <c r="M248" s="24">
        <v>2910</v>
      </c>
      <c r="N248" s="24">
        <v>3008</v>
      </c>
      <c r="O248" s="24">
        <v>2924</v>
      </c>
      <c r="P248" s="24">
        <v>3031</v>
      </c>
      <c r="Q248" s="24">
        <v>3073</v>
      </c>
      <c r="R248" s="24">
        <v>3263</v>
      </c>
      <c r="S248" s="24">
        <v>3314</v>
      </c>
      <c r="T248" s="24">
        <v>3627</v>
      </c>
      <c r="U248" s="24">
        <v>3781</v>
      </c>
      <c r="V248" s="24">
        <v>3913</v>
      </c>
      <c r="W248" s="24">
        <v>4209</v>
      </c>
      <c r="X248" s="24">
        <v>4112</v>
      </c>
      <c r="Y248" s="24">
        <v>4378</v>
      </c>
      <c r="Z248" s="24">
        <v>4128</v>
      </c>
      <c r="AA248" s="24">
        <v>4518</v>
      </c>
      <c r="AB248" s="24">
        <v>4749</v>
      </c>
      <c r="AC248" s="24">
        <v>5020</v>
      </c>
      <c r="AD248" s="24">
        <v>5322</v>
      </c>
    </row>
    <row r="249" spans="1:30" x14ac:dyDescent="0.25">
      <c r="A249" t="s">
        <v>795</v>
      </c>
      <c r="B249" t="s">
        <v>515</v>
      </c>
      <c r="C249" t="s">
        <v>516</v>
      </c>
      <c r="D249" s="24">
        <v>1559</v>
      </c>
      <c r="E249" s="24">
        <v>1572</v>
      </c>
      <c r="F249" s="24">
        <v>1656</v>
      </c>
      <c r="G249" s="24">
        <v>1723</v>
      </c>
      <c r="H249" s="24">
        <v>1760</v>
      </c>
      <c r="I249" s="24">
        <v>1815</v>
      </c>
      <c r="J249" s="24">
        <v>1906</v>
      </c>
      <c r="K249" s="24">
        <v>2016</v>
      </c>
      <c r="L249" s="24">
        <v>2065</v>
      </c>
      <c r="M249" s="24">
        <v>2155</v>
      </c>
      <c r="N249" s="24">
        <v>2287</v>
      </c>
      <c r="O249" s="24">
        <v>2173</v>
      </c>
      <c r="P249" s="24">
        <v>2257</v>
      </c>
      <c r="Q249" s="24">
        <v>2349</v>
      </c>
      <c r="R249" s="24">
        <v>2423</v>
      </c>
      <c r="S249" s="24">
        <v>2495</v>
      </c>
      <c r="T249" s="24">
        <v>2667</v>
      </c>
      <c r="U249" s="24">
        <v>2658</v>
      </c>
      <c r="V249" s="24">
        <v>2806</v>
      </c>
      <c r="W249" s="24">
        <v>2922</v>
      </c>
      <c r="X249" s="24">
        <v>2920</v>
      </c>
      <c r="Y249" s="24">
        <v>3058</v>
      </c>
      <c r="Z249" s="24">
        <v>2975</v>
      </c>
      <c r="AA249" s="24">
        <v>3184</v>
      </c>
      <c r="AB249" s="24">
        <v>3433</v>
      </c>
      <c r="AC249" s="24">
        <v>3621</v>
      </c>
      <c r="AD249" s="24">
        <v>3736</v>
      </c>
    </row>
    <row r="250" spans="1:30" x14ac:dyDescent="0.25">
      <c r="A250" t="s">
        <v>795</v>
      </c>
      <c r="B250" t="s">
        <v>517</v>
      </c>
      <c r="C250" t="s">
        <v>518</v>
      </c>
      <c r="D250" s="24">
        <v>585</v>
      </c>
      <c r="E250" s="24">
        <v>596</v>
      </c>
      <c r="F250" s="24">
        <v>625</v>
      </c>
      <c r="G250" s="24">
        <v>646</v>
      </c>
      <c r="H250" s="24">
        <v>671</v>
      </c>
      <c r="I250" s="24">
        <v>714</v>
      </c>
      <c r="J250" s="24">
        <v>745</v>
      </c>
      <c r="K250" s="24">
        <v>772</v>
      </c>
      <c r="L250" s="24">
        <v>796</v>
      </c>
      <c r="M250" s="24">
        <v>826</v>
      </c>
      <c r="N250" s="24">
        <v>875</v>
      </c>
      <c r="O250" s="24">
        <v>868</v>
      </c>
      <c r="P250" s="24">
        <v>876</v>
      </c>
      <c r="Q250" s="24">
        <v>882</v>
      </c>
      <c r="R250" s="24">
        <v>891</v>
      </c>
      <c r="S250" s="24">
        <v>924</v>
      </c>
      <c r="T250" s="24">
        <v>990</v>
      </c>
      <c r="U250" s="24">
        <v>1001</v>
      </c>
      <c r="V250" s="24">
        <v>1019</v>
      </c>
      <c r="W250" s="24">
        <v>1070</v>
      </c>
      <c r="X250" s="24">
        <v>1079</v>
      </c>
      <c r="Y250" s="24">
        <v>1097</v>
      </c>
      <c r="Z250" s="24">
        <v>1114</v>
      </c>
      <c r="AA250" s="24">
        <v>1183</v>
      </c>
      <c r="AB250" s="24">
        <v>1199</v>
      </c>
      <c r="AC250" s="24">
        <v>1300</v>
      </c>
      <c r="AD250" s="24">
        <v>1345</v>
      </c>
    </row>
    <row r="251" spans="1:30" x14ac:dyDescent="0.25">
      <c r="A251" t="s">
        <v>795</v>
      </c>
      <c r="B251" t="s">
        <v>519</v>
      </c>
      <c r="C251" t="s">
        <v>520</v>
      </c>
      <c r="D251" s="24">
        <v>1485</v>
      </c>
      <c r="E251" s="24">
        <v>1485</v>
      </c>
      <c r="F251" s="24">
        <v>1566</v>
      </c>
      <c r="G251" s="24">
        <v>1585</v>
      </c>
      <c r="H251" s="24">
        <v>1690</v>
      </c>
      <c r="I251" s="24">
        <v>1679</v>
      </c>
      <c r="J251" s="24">
        <v>1775</v>
      </c>
      <c r="K251" s="24">
        <v>1878</v>
      </c>
      <c r="L251" s="24">
        <v>1960</v>
      </c>
      <c r="M251" s="24">
        <v>2102</v>
      </c>
      <c r="N251" s="24">
        <v>2246</v>
      </c>
      <c r="O251" s="24">
        <v>2231</v>
      </c>
      <c r="P251" s="24">
        <v>2402</v>
      </c>
      <c r="Q251" s="24">
        <v>2471</v>
      </c>
      <c r="R251" s="24">
        <v>2710</v>
      </c>
      <c r="S251" s="24">
        <v>2826</v>
      </c>
      <c r="T251" s="24">
        <v>2843</v>
      </c>
      <c r="U251" s="24">
        <v>2848</v>
      </c>
      <c r="V251" s="24">
        <v>2836</v>
      </c>
      <c r="W251" s="24">
        <v>2740</v>
      </c>
      <c r="X251" s="24">
        <v>2577</v>
      </c>
      <c r="Y251" s="24">
        <v>2594</v>
      </c>
      <c r="Z251" s="24">
        <v>2569</v>
      </c>
      <c r="AA251" s="24">
        <v>2514</v>
      </c>
      <c r="AB251" s="24">
        <v>2688</v>
      </c>
      <c r="AC251" s="24">
        <v>3039</v>
      </c>
      <c r="AD251" s="24">
        <v>3221</v>
      </c>
    </row>
    <row r="252" spans="1:30" x14ac:dyDescent="0.25">
      <c r="A252" t="s">
        <v>795</v>
      </c>
      <c r="B252" t="s">
        <v>521</v>
      </c>
      <c r="C252" t="s">
        <v>522</v>
      </c>
      <c r="D252" s="24">
        <v>1527</v>
      </c>
      <c r="E252" s="24">
        <v>1591</v>
      </c>
      <c r="F252" s="24">
        <v>1656</v>
      </c>
      <c r="G252" s="24">
        <v>1699</v>
      </c>
      <c r="H252" s="24">
        <v>1762</v>
      </c>
      <c r="I252" s="24">
        <v>1801</v>
      </c>
      <c r="J252" s="24">
        <v>1836</v>
      </c>
      <c r="K252" s="24">
        <v>1944</v>
      </c>
      <c r="L252" s="24">
        <v>2008</v>
      </c>
      <c r="M252" s="24">
        <v>2079</v>
      </c>
      <c r="N252" s="24">
        <v>2179</v>
      </c>
      <c r="O252" s="24">
        <v>2137</v>
      </c>
      <c r="P252" s="24">
        <v>2197</v>
      </c>
      <c r="Q252" s="24">
        <v>2261</v>
      </c>
      <c r="R252" s="24">
        <v>2307</v>
      </c>
      <c r="S252" s="24">
        <v>2256</v>
      </c>
      <c r="T252" s="24">
        <v>2308</v>
      </c>
      <c r="U252" s="24">
        <v>2376</v>
      </c>
      <c r="V252" s="24">
        <v>2305</v>
      </c>
      <c r="W252" s="24">
        <v>2405</v>
      </c>
      <c r="X252" s="24">
        <v>2519</v>
      </c>
      <c r="Y252" s="24">
        <v>2724</v>
      </c>
      <c r="Z252" s="24">
        <v>2613</v>
      </c>
      <c r="AA252" s="24">
        <v>2718</v>
      </c>
      <c r="AB252" s="24">
        <v>2926</v>
      </c>
      <c r="AC252" s="24">
        <v>3021</v>
      </c>
      <c r="AD252" s="24">
        <v>3133</v>
      </c>
    </row>
    <row r="253" spans="1:30" x14ac:dyDescent="0.25">
      <c r="A253" t="s">
        <v>795</v>
      </c>
      <c r="B253" t="s">
        <v>523</v>
      </c>
      <c r="C253" t="s">
        <v>524</v>
      </c>
      <c r="D253" s="24">
        <v>2384</v>
      </c>
      <c r="E253" s="24">
        <v>2364</v>
      </c>
      <c r="F253" s="24">
        <v>2470</v>
      </c>
      <c r="G253" s="24">
        <v>2623</v>
      </c>
      <c r="H253" s="24">
        <v>2666</v>
      </c>
      <c r="I253" s="24">
        <v>2845</v>
      </c>
      <c r="J253" s="24">
        <v>3009</v>
      </c>
      <c r="K253" s="24">
        <v>3079</v>
      </c>
      <c r="L253" s="24">
        <v>3101</v>
      </c>
      <c r="M253" s="24">
        <v>3230</v>
      </c>
      <c r="N253" s="24">
        <v>3334</v>
      </c>
      <c r="O253" s="24">
        <v>3261</v>
      </c>
      <c r="P253" s="24">
        <v>3403</v>
      </c>
      <c r="Q253" s="24">
        <v>3432</v>
      </c>
      <c r="R253" s="24">
        <v>3623</v>
      </c>
      <c r="S253" s="24">
        <v>3797</v>
      </c>
      <c r="T253" s="24">
        <v>3828</v>
      </c>
      <c r="U253" s="24">
        <v>3996</v>
      </c>
      <c r="V253" s="24">
        <v>4083</v>
      </c>
      <c r="W253" s="24">
        <v>4197</v>
      </c>
      <c r="X253" s="24">
        <v>4436</v>
      </c>
      <c r="Y253" s="24">
        <v>4723</v>
      </c>
      <c r="Z253" s="24">
        <v>4497</v>
      </c>
      <c r="AA253" s="24">
        <v>4799</v>
      </c>
      <c r="AB253" s="24">
        <v>5247</v>
      </c>
      <c r="AC253" s="24">
        <v>5645</v>
      </c>
      <c r="AD253" s="24">
        <v>5622</v>
      </c>
    </row>
    <row r="254" spans="1:30" x14ac:dyDescent="0.25">
      <c r="A254" t="s">
        <v>795</v>
      </c>
      <c r="B254" t="s">
        <v>525</v>
      </c>
      <c r="C254" t="s">
        <v>526</v>
      </c>
      <c r="D254" s="24">
        <v>1844</v>
      </c>
      <c r="E254" s="24">
        <v>1851</v>
      </c>
      <c r="F254" s="24">
        <v>1953</v>
      </c>
      <c r="G254" s="24">
        <v>2038</v>
      </c>
      <c r="H254" s="24">
        <v>2077</v>
      </c>
      <c r="I254" s="24">
        <v>2131</v>
      </c>
      <c r="J254" s="24">
        <v>2194</v>
      </c>
      <c r="K254" s="24">
        <v>2312</v>
      </c>
      <c r="L254" s="24">
        <v>2399</v>
      </c>
      <c r="M254" s="24">
        <v>2493</v>
      </c>
      <c r="N254" s="24">
        <v>2600</v>
      </c>
      <c r="O254" s="24">
        <v>2511</v>
      </c>
      <c r="P254" s="24">
        <v>2598</v>
      </c>
      <c r="Q254" s="24">
        <v>2663</v>
      </c>
      <c r="R254" s="24">
        <v>2731</v>
      </c>
      <c r="S254" s="24">
        <v>2777</v>
      </c>
      <c r="T254" s="24">
        <v>2942</v>
      </c>
      <c r="U254" s="24">
        <v>3096</v>
      </c>
      <c r="V254" s="24">
        <v>3225</v>
      </c>
      <c r="W254" s="24">
        <v>3240</v>
      </c>
      <c r="X254" s="24">
        <v>3353</v>
      </c>
      <c r="Y254" s="24">
        <v>3523</v>
      </c>
      <c r="Z254" s="24">
        <v>3462</v>
      </c>
      <c r="AA254" s="24">
        <v>3722</v>
      </c>
      <c r="AB254" s="24">
        <v>4059</v>
      </c>
      <c r="AC254" s="24">
        <v>4296</v>
      </c>
      <c r="AD254" s="24">
        <v>4467</v>
      </c>
    </row>
    <row r="255" spans="1:30" x14ac:dyDescent="0.25">
      <c r="A255" t="s">
        <v>795</v>
      </c>
      <c r="B255" t="s">
        <v>527</v>
      </c>
      <c r="C255" t="s">
        <v>528</v>
      </c>
      <c r="D255" s="24">
        <v>2280</v>
      </c>
      <c r="E255" s="24">
        <v>2367</v>
      </c>
      <c r="F255" s="24">
        <v>2506</v>
      </c>
      <c r="G255" s="24">
        <v>2632</v>
      </c>
      <c r="H255" s="24">
        <v>2709</v>
      </c>
      <c r="I255" s="24">
        <v>2795</v>
      </c>
      <c r="J255" s="24">
        <v>2974</v>
      </c>
      <c r="K255" s="24">
        <v>3180</v>
      </c>
      <c r="L255" s="24">
        <v>3305</v>
      </c>
      <c r="M255" s="24">
        <v>3566</v>
      </c>
      <c r="N255" s="24">
        <v>3736</v>
      </c>
      <c r="O255" s="24">
        <v>3735</v>
      </c>
      <c r="P255" s="24">
        <v>3856</v>
      </c>
      <c r="Q255" s="24">
        <v>3945</v>
      </c>
      <c r="R255" s="24">
        <v>4107</v>
      </c>
      <c r="S255" s="24">
        <v>4262</v>
      </c>
      <c r="T255" s="24">
        <v>4633</v>
      </c>
      <c r="U255" s="24">
        <v>4939</v>
      </c>
      <c r="V255" s="24">
        <v>5074</v>
      </c>
      <c r="W255" s="24">
        <v>5451</v>
      </c>
      <c r="X255" s="24">
        <v>5408</v>
      </c>
      <c r="Y255" s="24">
        <v>5587</v>
      </c>
      <c r="Z255" s="24">
        <v>5118</v>
      </c>
      <c r="AA255" s="24">
        <v>5659</v>
      </c>
      <c r="AB255" s="24">
        <v>5845</v>
      </c>
      <c r="AC255" s="24">
        <v>6399</v>
      </c>
      <c r="AD255" s="24">
        <v>6698</v>
      </c>
    </row>
    <row r="256" spans="1:30" x14ac:dyDescent="0.25">
      <c r="A256" t="s">
        <v>795</v>
      </c>
      <c r="B256" t="s">
        <v>529</v>
      </c>
      <c r="C256" t="s">
        <v>530</v>
      </c>
      <c r="D256" s="24">
        <v>3917</v>
      </c>
      <c r="E256" s="24">
        <v>4012</v>
      </c>
      <c r="F256" s="24">
        <v>4249</v>
      </c>
      <c r="G256" s="24">
        <v>4407</v>
      </c>
      <c r="H256" s="24">
        <v>4649</v>
      </c>
      <c r="I256" s="24">
        <v>4796</v>
      </c>
      <c r="J256" s="24">
        <v>5030</v>
      </c>
      <c r="K256" s="24">
        <v>5214</v>
      </c>
      <c r="L256" s="24">
        <v>5378</v>
      </c>
      <c r="M256" s="24">
        <v>5657</v>
      </c>
      <c r="N256" s="24">
        <v>5894</v>
      </c>
      <c r="O256" s="24">
        <v>6109</v>
      </c>
      <c r="P256" s="24">
        <v>6223</v>
      </c>
      <c r="Q256" s="24">
        <v>6365</v>
      </c>
      <c r="R256" s="24">
        <v>6557</v>
      </c>
      <c r="S256" s="24">
        <v>6928</v>
      </c>
      <c r="T256" s="24">
        <v>6940</v>
      </c>
      <c r="U256" s="24">
        <v>6619</v>
      </c>
      <c r="V256" s="24">
        <v>6535</v>
      </c>
      <c r="W256" s="24">
        <v>6610</v>
      </c>
      <c r="X256" s="24">
        <v>6866</v>
      </c>
      <c r="Y256" s="24">
        <v>7304</v>
      </c>
      <c r="Z256" s="24">
        <v>7033</v>
      </c>
      <c r="AA256" s="24">
        <v>7381</v>
      </c>
      <c r="AB256" s="24">
        <v>8026</v>
      </c>
      <c r="AC256" s="24">
        <v>8113</v>
      </c>
      <c r="AD256" s="24">
        <v>8514</v>
      </c>
    </row>
    <row r="257" spans="1:30" x14ac:dyDescent="0.25">
      <c r="A257" t="s">
        <v>795</v>
      </c>
      <c r="B257" t="s">
        <v>531</v>
      </c>
      <c r="C257" t="s">
        <v>532</v>
      </c>
      <c r="D257" s="24">
        <v>1590</v>
      </c>
      <c r="E257" s="24">
        <v>1642</v>
      </c>
      <c r="F257" s="24">
        <v>1827</v>
      </c>
      <c r="G257" s="24">
        <v>1981</v>
      </c>
      <c r="H257" s="24">
        <v>2122</v>
      </c>
      <c r="I257" s="24">
        <v>2153</v>
      </c>
      <c r="J257" s="24">
        <v>2233</v>
      </c>
      <c r="K257" s="24">
        <v>2333</v>
      </c>
      <c r="L257" s="24">
        <v>2406</v>
      </c>
      <c r="M257" s="24">
        <v>2607</v>
      </c>
      <c r="N257" s="24">
        <v>2690</v>
      </c>
      <c r="O257" s="24">
        <v>2537</v>
      </c>
      <c r="P257" s="24">
        <v>2663</v>
      </c>
      <c r="Q257" s="24">
        <v>2729</v>
      </c>
      <c r="R257" s="24">
        <v>2827</v>
      </c>
      <c r="S257" s="24">
        <v>3117</v>
      </c>
      <c r="T257" s="24">
        <v>3197</v>
      </c>
      <c r="U257" s="24">
        <v>3501</v>
      </c>
      <c r="V257" s="24">
        <v>3691</v>
      </c>
      <c r="W257" s="24">
        <v>3129</v>
      </c>
      <c r="X257" s="24">
        <v>3225</v>
      </c>
      <c r="Y257" s="24">
        <v>3464</v>
      </c>
      <c r="Z257" s="24">
        <v>3198</v>
      </c>
      <c r="AA257" s="24">
        <v>3279</v>
      </c>
      <c r="AB257" s="24">
        <v>3542</v>
      </c>
      <c r="AC257" s="24">
        <v>3751</v>
      </c>
      <c r="AD257" s="24">
        <v>3836</v>
      </c>
    </row>
    <row r="258" spans="1:30" x14ac:dyDescent="0.25">
      <c r="A258" t="s">
        <v>795</v>
      </c>
      <c r="B258" t="s">
        <v>533</v>
      </c>
      <c r="C258" t="s">
        <v>534</v>
      </c>
      <c r="D258" s="24">
        <v>1526</v>
      </c>
      <c r="E258" s="24">
        <v>1536</v>
      </c>
      <c r="F258" s="24">
        <v>1633</v>
      </c>
      <c r="G258" s="24">
        <v>1794</v>
      </c>
      <c r="H258" s="24">
        <v>1894</v>
      </c>
      <c r="I258" s="24">
        <v>2000</v>
      </c>
      <c r="J258" s="24">
        <v>2125</v>
      </c>
      <c r="K258" s="24">
        <v>2243</v>
      </c>
      <c r="L258" s="24">
        <v>2325</v>
      </c>
      <c r="M258" s="24">
        <v>2503</v>
      </c>
      <c r="N258" s="24">
        <v>2653</v>
      </c>
      <c r="O258" s="24">
        <v>2677</v>
      </c>
      <c r="P258" s="24">
        <v>2798</v>
      </c>
      <c r="Q258" s="24">
        <v>2874</v>
      </c>
      <c r="R258" s="24">
        <v>2993</v>
      </c>
      <c r="S258" s="24">
        <v>3056</v>
      </c>
      <c r="T258" s="24">
        <v>3124</v>
      </c>
      <c r="U258" s="24">
        <v>3299</v>
      </c>
      <c r="V258" s="24">
        <v>3640</v>
      </c>
      <c r="W258" s="24">
        <v>4797</v>
      </c>
      <c r="X258" s="24">
        <v>5434</v>
      </c>
      <c r="Y258" s="24">
        <v>6379</v>
      </c>
      <c r="Z258" s="24">
        <v>6760</v>
      </c>
      <c r="AA258" s="24">
        <v>7082</v>
      </c>
      <c r="AB258" s="24">
        <v>7012</v>
      </c>
      <c r="AC258" s="24">
        <v>8055</v>
      </c>
      <c r="AD258" s="24">
        <v>8365</v>
      </c>
    </row>
    <row r="259" spans="1:30" x14ac:dyDescent="0.25">
      <c r="A259" t="s">
        <v>795</v>
      </c>
      <c r="B259" t="s">
        <v>535</v>
      </c>
      <c r="C259" t="s">
        <v>536</v>
      </c>
      <c r="D259" s="24">
        <v>2621</v>
      </c>
      <c r="E259" s="24">
        <v>2682</v>
      </c>
      <c r="F259" s="24">
        <v>2714</v>
      </c>
      <c r="G259" s="24">
        <v>2829</v>
      </c>
      <c r="H259" s="24">
        <v>2994</v>
      </c>
      <c r="I259" s="24">
        <v>3190</v>
      </c>
      <c r="J259" s="24">
        <v>3354</v>
      </c>
      <c r="K259" s="24">
        <v>3596</v>
      </c>
      <c r="L259" s="24">
        <v>3783</v>
      </c>
      <c r="M259" s="24">
        <v>3943</v>
      </c>
      <c r="N259" s="24">
        <v>4201</v>
      </c>
      <c r="O259" s="24">
        <v>4103</v>
      </c>
      <c r="P259" s="24">
        <v>4208</v>
      </c>
      <c r="Q259" s="24">
        <v>4300</v>
      </c>
      <c r="R259" s="24">
        <v>4488</v>
      </c>
      <c r="S259" s="24">
        <v>4633</v>
      </c>
      <c r="T259" s="24">
        <v>4766</v>
      </c>
      <c r="U259" s="24">
        <v>4892</v>
      </c>
      <c r="V259" s="24">
        <v>5088</v>
      </c>
      <c r="W259" s="24">
        <v>5385</v>
      </c>
      <c r="X259" s="24">
        <v>5525</v>
      </c>
      <c r="Y259" s="24">
        <v>5935</v>
      </c>
      <c r="Z259" s="24">
        <v>6010</v>
      </c>
      <c r="AA259" s="24">
        <v>6109</v>
      </c>
      <c r="AB259" s="24">
        <v>6625</v>
      </c>
      <c r="AC259" s="24">
        <v>7384</v>
      </c>
      <c r="AD259" s="24">
        <v>7804</v>
      </c>
    </row>
    <row r="260" spans="1:30" x14ac:dyDescent="0.25">
      <c r="A260" t="s">
        <v>795</v>
      </c>
      <c r="B260" t="s">
        <v>537</v>
      </c>
      <c r="C260" t="s">
        <v>538</v>
      </c>
      <c r="D260" s="24">
        <v>1718</v>
      </c>
      <c r="E260" s="24">
        <v>1780</v>
      </c>
      <c r="F260" s="24">
        <v>1815</v>
      </c>
      <c r="G260" s="24">
        <v>1865</v>
      </c>
      <c r="H260" s="24">
        <v>2016</v>
      </c>
      <c r="I260" s="24">
        <v>2165</v>
      </c>
      <c r="J260" s="24">
        <v>2251</v>
      </c>
      <c r="K260" s="24">
        <v>2408</v>
      </c>
      <c r="L260" s="24">
        <v>2490</v>
      </c>
      <c r="M260" s="24">
        <v>2601</v>
      </c>
      <c r="N260" s="24">
        <v>2810</v>
      </c>
      <c r="O260" s="24">
        <v>2671</v>
      </c>
      <c r="P260" s="24">
        <v>2687</v>
      </c>
      <c r="Q260" s="24">
        <v>2789</v>
      </c>
      <c r="R260" s="24">
        <v>2914</v>
      </c>
      <c r="S260" s="24">
        <v>3043</v>
      </c>
      <c r="T260" s="24">
        <v>3310</v>
      </c>
      <c r="U260" s="24">
        <v>3604</v>
      </c>
      <c r="V260" s="24">
        <v>3920</v>
      </c>
      <c r="W260" s="24">
        <v>3781</v>
      </c>
      <c r="X260" s="24">
        <v>3843</v>
      </c>
      <c r="Y260" s="24">
        <v>3912</v>
      </c>
      <c r="Z260" s="24">
        <v>3590</v>
      </c>
      <c r="AA260" s="24">
        <v>3806</v>
      </c>
      <c r="AB260" s="24">
        <v>3866</v>
      </c>
      <c r="AC260" s="24">
        <v>4311</v>
      </c>
      <c r="AD260" s="24">
        <v>4575</v>
      </c>
    </row>
    <row r="261" spans="1:30" x14ac:dyDescent="0.25">
      <c r="A261" t="s">
        <v>795</v>
      </c>
      <c r="B261" t="s">
        <v>539</v>
      </c>
      <c r="C261" t="s">
        <v>540</v>
      </c>
      <c r="D261" s="24">
        <v>862</v>
      </c>
      <c r="E261" s="24">
        <v>885</v>
      </c>
      <c r="F261" s="24">
        <v>894</v>
      </c>
      <c r="G261" s="24">
        <v>938</v>
      </c>
      <c r="H261" s="24">
        <v>995</v>
      </c>
      <c r="I261" s="24">
        <v>1036</v>
      </c>
      <c r="J261" s="24">
        <v>1070</v>
      </c>
      <c r="K261" s="24">
        <v>1122</v>
      </c>
      <c r="L261" s="24">
        <v>1135</v>
      </c>
      <c r="M261" s="24">
        <v>1189</v>
      </c>
      <c r="N261" s="24">
        <v>1296</v>
      </c>
      <c r="O261" s="24">
        <v>1226</v>
      </c>
      <c r="P261" s="24">
        <v>1253</v>
      </c>
      <c r="Q261" s="24">
        <v>1266</v>
      </c>
      <c r="R261" s="24">
        <v>1303</v>
      </c>
      <c r="S261" s="24">
        <v>1347</v>
      </c>
      <c r="T261" s="24">
        <v>1392</v>
      </c>
      <c r="U261" s="24">
        <v>1459</v>
      </c>
      <c r="V261" s="24">
        <v>1542</v>
      </c>
      <c r="W261" s="24">
        <v>1595</v>
      </c>
      <c r="X261" s="24">
        <v>1645</v>
      </c>
      <c r="Y261" s="24">
        <v>1788</v>
      </c>
      <c r="Z261" s="24">
        <v>1763</v>
      </c>
      <c r="AA261" s="24">
        <v>1923</v>
      </c>
      <c r="AB261" s="24">
        <v>2052</v>
      </c>
      <c r="AC261" s="24">
        <v>2164</v>
      </c>
      <c r="AD261" s="24">
        <v>2194</v>
      </c>
    </row>
    <row r="262" spans="1:30" x14ac:dyDescent="0.25">
      <c r="A262" t="s">
        <v>795</v>
      </c>
      <c r="B262" t="s">
        <v>541</v>
      </c>
      <c r="C262" t="s">
        <v>542</v>
      </c>
      <c r="D262" s="24">
        <v>1651</v>
      </c>
      <c r="E262" s="24">
        <v>1694</v>
      </c>
      <c r="F262" s="24">
        <v>1707</v>
      </c>
      <c r="G262" s="24">
        <v>1784</v>
      </c>
      <c r="H262" s="24">
        <v>1891</v>
      </c>
      <c r="I262" s="24">
        <v>2011</v>
      </c>
      <c r="J262" s="24">
        <v>2072</v>
      </c>
      <c r="K262" s="24">
        <v>2048</v>
      </c>
      <c r="L262" s="24">
        <v>2031</v>
      </c>
      <c r="M262" s="24">
        <v>2116</v>
      </c>
      <c r="N262" s="24">
        <v>2246</v>
      </c>
      <c r="O262" s="24">
        <v>1990</v>
      </c>
      <c r="P262" s="24">
        <v>2086</v>
      </c>
      <c r="Q262" s="24">
        <v>2157</v>
      </c>
      <c r="R262" s="24">
        <v>2168</v>
      </c>
      <c r="S262" s="24">
        <v>2245</v>
      </c>
      <c r="T262" s="24">
        <v>2352</v>
      </c>
      <c r="U262" s="24">
        <v>2474</v>
      </c>
      <c r="V262" s="24">
        <v>2608</v>
      </c>
      <c r="W262" s="24">
        <v>2632</v>
      </c>
      <c r="X262" s="24">
        <v>2820</v>
      </c>
      <c r="Y262" s="24">
        <v>3006</v>
      </c>
      <c r="Z262" s="24">
        <v>2801</v>
      </c>
      <c r="AA262" s="24">
        <v>3076</v>
      </c>
      <c r="AB262" s="24">
        <v>3335</v>
      </c>
      <c r="AC262" s="24">
        <v>3594</v>
      </c>
      <c r="AD262" s="24">
        <v>3674</v>
      </c>
    </row>
    <row r="263" spans="1:30" x14ac:dyDescent="0.25">
      <c r="A263" t="s">
        <v>795</v>
      </c>
      <c r="B263" t="s">
        <v>543</v>
      </c>
      <c r="C263" t="s">
        <v>544</v>
      </c>
      <c r="D263" s="24">
        <v>1648</v>
      </c>
      <c r="E263" s="24">
        <v>1690</v>
      </c>
      <c r="F263" s="24">
        <v>1725</v>
      </c>
      <c r="G263" s="24">
        <v>1825</v>
      </c>
      <c r="H263" s="24">
        <v>1920</v>
      </c>
      <c r="I263" s="24">
        <v>2045</v>
      </c>
      <c r="J263" s="24">
        <v>2174</v>
      </c>
      <c r="K263" s="24">
        <v>2331</v>
      </c>
      <c r="L263" s="24">
        <v>2398</v>
      </c>
      <c r="M263" s="24">
        <v>2509</v>
      </c>
      <c r="N263" s="24">
        <v>2684</v>
      </c>
      <c r="O263" s="24">
        <v>2623</v>
      </c>
      <c r="P263" s="24">
        <v>2717</v>
      </c>
      <c r="Q263" s="24">
        <v>2774</v>
      </c>
      <c r="R263" s="24">
        <v>2793</v>
      </c>
      <c r="S263" s="24">
        <v>2901</v>
      </c>
      <c r="T263" s="24">
        <v>3084</v>
      </c>
      <c r="U263" s="24">
        <v>3054</v>
      </c>
      <c r="V263" s="24">
        <v>3004</v>
      </c>
      <c r="W263" s="24">
        <v>3239</v>
      </c>
      <c r="X263" s="24">
        <v>3409</v>
      </c>
      <c r="Y263" s="24">
        <v>3441</v>
      </c>
      <c r="Z263" s="24">
        <v>3342</v>
      </c>
      <c r="AA263" s="24">
        <v>3712</v>
      </c>
      <c r="AB263" s="24">
        <v>3835</v>
      </c>
      <c r="AC263" s="24">
        <v>4201</v>
      </c>
      <c r="AD263" s="24">
        <v>4256</v>
      </c>
    </row>
    <row r="264" spans="1:30" x14ac:dyDescent="0.25">
      <c r="A264" t="s">
        <v>795</v>
      </c>
      <c r="B264" t="s">
        <v>545</v>
      </c>
      <c r="C264" t="s">
        <v>546</v>
      </c>
      <c r="D264" s="24">
        <v>1372</v>
      </c>
      <c r="E264" s="24">
        <v>1508</v>
      </c>
      <c r="F264" s="24">
        <v>1713</v>
      </c>
      <c r="G264" s="24">
        <v>1742</v>
      </c>
      <c r="H264" s="24">
        <v>1649</v>
      </c>
      <c r="I264" s="24">
        <v>1738</v>
      </c>
      <c r="J264" s="24">
        <v>1928</v>
      </c>
      <c r="K264" s="24">
        <v>1903</v>
      </c>
      <c r="L264" s="24">
        <v>1791</v>
      </c>
      <c r="M264" s="24">
        <v>1782</v>
      </c>
      <c r="N264" s="24">
        <v>1997</v>
      </c>
      <c r="O264" s="24">
        <v>1813</v>
      </c>
      <c r="P264" s="24">
        <v>1885</v>
      </c>
      <c r="Q264" s="24">
        <v>2049</v>
      </c>
      <c r="R264" s="24">
        <v>2033</v>
      </c>
      <c r="S264" s="24">
        <v>2064</v>
      </c>
      <c r="T264" s="24">
        <v>2152</v>
      </c>
      <c r="U264" s="24">
        <v>2309</v>
      </c>
      <c r="V264" s="24">
        <v>2316</v>
      </c>
      <c r="W264" s="24">
        <v>2381</v>
      </c>
      <c r="X264" s="24">
        <v>2472</v>
      </c>
      <c r="Y264" s="24">
        <v>2550</v>
      </c>
      <c r="Z264" s="24">
        <v>2485</v>
      </c>
      <c r="AA264" s="24">
        <v>2653</v>
      </c>
      <c r="AB264" s="24">
        <v>3489</v>
      </c>
      <c r="AC264" s="24">
        <v>3625</v>
      </c>
      <c r="AD264" s="24">
        <v>3959</v>
      </c>
    </row>
    <row r="265" spans="1:30" x14ac:dyDescent="0.25">
      <c r="A265" t="s">
        <v>795</v>
      </c>
      <c r="B265" t="s">
        <v>547</v>
      </c>
      <c r="C265" t="s">
        <v>548</v>
      </c>
      <c r="D265" s="24">
        <v>1116</v>
      </c>
      <c r="E265" s="24">
        <v>1149</v>
      </c>
      <c r="F265" s="24">
        <v>1167</v>
      </c>
      <c r="G265" s="24">
        <v>1167</v>
      </c>
      <c r="H265" s="24">
        <v>1246</v>
      </c>
      <c r="I265" s="24">
        <v>1312</v>
      </c>
      <c r="J265" s="24">
        <v>1349</v>
      </c>
      <c r="K265" s="24">
        <v>1489</v>
      </c>
      <c r="L265" s="24">
        <v>1592</v>
      </c>
      <c r="M265" s="24">
        <v>1636</v>
      </c>
      <c r="N265" s="24">
        <v>1743</v>
      </c>
      <c r="O265" s="24">
        <v>1706</v>
      </c>
      <c r="P265" s="24">
        <v>1687</v>
      </c>
      <c r="Q265" s="24">
        <v>1725</v>
      </c>
      <c r="R265" s="24">
        <v>1777</v>
      </c>
      <c r="S265" s="24">
        <v>1819</v>
      </c>
      <c r="T265" s="24">
        <v>1823</v>
      </c>
      <c r="U265" s="24">
        <v>1937</v>
      </c>
      <c r="V265" s="24">
        <v>2082</v>
      </c>
      <c r="W265" s="24">
        <v>2205</v>
      </c>
      <c r="X265" s="24">
        <v>2187</v>
      </c>
      <c r="Y265" s="24">
        <v>2262</v>
      </c>
      <c r="Z265" s="24">
        <v>2204</v>
      </c>
      <c r="AA265" s="24">
        <v>2141</v>
      </c>
      <c r="AB265" s="24">
        <v>2481</v>
      </c>
      <c r="AC265" s="24">
        <v>2828</v>
      </c>
      <c r="AD265" s="24">
        <v>2983</v>
      </c>
    </row>
    <row r="266" spans="1:30" x14ac:dyDescent="0.25">
      <c r="A266" t="s">
        <v>795</v>
      </c>
      <c r="B266" t="s">
        <v>549</v>
      </c>
      <c r="C266" t="s">
        <v>550</v>
      </c>
      <c r="D266" s="24">
        <v>1029</v>
      </c>
      <c r="E266" s="24">
        <v>1072</v>
      </c>
      <c r="F266" s="24">
        <v>1085</v>
      </c>
      <c r="G266" s="24">
        <v>1124</v>
      </c>
      <c r="H266" s="24">
        <v>1191</v>
      </c>
      <c r="I266" s="24">
        <v>1266</v>
      </c>
      <c r="J266" s="24">
        <v>1331</v>
      </c>
      <c r="K266" s="24">
        <v>1425</v>
      </c>
      <c r="L266" s="24">
        <v>1461</v>
      </c>
      <c r="M266" s="24">
        <v>1519</v>
      </c>
      <c r="N266" s="24">
        <v>1649</v>
      </c>
      <c r="O266" s="24">
        <v>1562</v>
      </c>
      <c r="P266" s="24">
        <v>1579</v>
      </c>
      <c r="Q266" s="24">
        <v>1585</v>
      </c>
      <c r="R266" s="24">
        <v>1626</v>
      </c>
      <c r="S266" s="24">
        <v>1685</v>
      </c>
      <c r="T266" s="24">
        <v>1744</v>
      </c>
      <c r="U266" s="24">
        <v>1813</v>
      </c>
      <c r="V266" s="24">
        <v>1891</v>
      </c>
      <c r="W266" s="24">
        <v>2014</v>
      </c>
      <c r="X266" s="24">
        <v>2090</v>
      </c>
      <c r="Y266" s="24">
        <v>2164</v>
      </c>
      <c r="Z266" s="24">
        <v>2102</v>
      </c>
      <c r="AA266" s="24">
        <v>2209</v>
      </c>
      <c r="AB266" s="24">
        <v>2400</v>
      </c>
      <c r="AC266" s="24">
        <v>2623</v>
      </c>
      <c r="AD266" s="24">
        <v>2812</v>
      </c>
    </row>
    <row r="267" spans="1:30" x14ac:dyDescent="0.25">
      <c r="A267" t="s">
        <v>795</v>
      </c>
      <c r="B267" t="s">
        <v>551</v>
      </c>
      <c r="C267" t="s">
        <v>552</v>
      </c>
      <c r="D267" s="24">
        <v>1530</v>
      </c>
      <c r="E267" s="24">
        <v>1599</v>
      </c>
      <c r="F267" s="24">
        <v>1638</v>
      </c>
      <c r="G267" s="24">
        <v>1703</v>
      </c>
      <c r="H267" s="24">
        <v>1786</v>
      </c>
      <c r="I267" s="24">
        <v>1845</v>
      </c>
      <c r="J267" s="24">
        <v>1942</v>
      </c>
      <c r="K267" s="24">
        <v>2079</v>
      </c>
      <c r="L267" s="24">
        <v>2191</v>
      </c>
      <c r="M267" s="24">
        <v>2291</v>
      </c>
      <c r="N267" s="24">
        <v>2415</v>
      </c>
      <c r="O267" s="24">
        <v>2287</v>
      </c>
      <c r="P267" s="24">
        <v>2334</v>
      </c>
      <c r="Q267" s="24">
        <v>2374</v>
      </c>
      <c r="R267" s="24">
        <v>2482</v>
      </c>
      <c r="S267" s="24">
        <v>2516</v>
      </c>
      <c r="T267" s="24">
        <v>2696</v>
      </c>
      <c r="U267" s="24">
        <v>2803</v>
      </c>
      <c r="V267" s="24">
        <v>2850</v>
      </c>
      <c r="W267" s="24">
        <v>2913</v>
      </c>
      <c r="X267" s="24">
        <v>3011</v>
      </c>
      <c r="Y267" s="24">
        <v>3257</v>
      </c>
      <c r="Z267" s="24">
        <v>3104</v>
      </c>
      <c r="AA267" s="24">
        <v>3246</v>
      </c>
      <c r="AB267" s="24">
        <v>3455</v>
      </c>
      <c r="AC267" s="24">
        <v>3875</v>
      </c>
      <c r="AD267" s="24">
        <v>4010</v>
      </c>
    </row>
    <row r="268" spans="1:30" x14ac:dyDescent="0.25">
      <c r="A268" t="s">
        <v>795</v>
      </c>
      <c r="B268" t="s">
        <v>553</v>
      </c>
      <c r="C268" t="s">
        <v>554</v>
      </c>
      <c r="D268" s="24">
        <v>2042</v>
      </c>
      <c r="E268" s="24">
        <v>2086</v>
      </c>
      <c r="F268" s="24">
        <v>2153</v>
      </c>
      <c r="G268" s="24">
        <v>2259</v>
      </c>
      <c r="H268" s="24">
        <v>2364</v>
      </c>
      <c r="I268" s="24">
        <v>2531</v>
      </c>
      <c r="J268" s="24">
        <v>2675</v>
      </c>
      <c r="K268" s="24">
        <v>2764</v>
      </c>
      <c r="L268" s="24">
        <v>2840</v>
      </c>
      <c r="M268" s="24">
        <v>3012</v>
      </c>
      <c r="N268" s="24">
        <v>3215</v>
      </c>
      <c r="O268" s="24">
        <v>3052</v>
      </c>
      <c r="P268" s="24">
        <v>3145</v>
      </c>
      <c r="Q268" s="24">
        <v>3228</v>
      </c>
      <c r="R268" s="24">
        <v>3230</v>
      </c>
      <c r="S268" s="24">
        <v>3348</v>
      </c>
      <c r="T268" s="24">
        <v>3512</v>
      </c>
      <c r="U268" s="24">
        <v>3694</v>
      </c>
      <c r="V268" s="24">
        <v>3826</v>
      </c>
      <c r="W268" s="24">
        <v>3978</v>
      </c>
      <c r="X268" s="24">
        <v>4204</v>
      </c>
      <c r="Y268" s="24">
        <v>4542</v>
      </c>
      <c r="Z268" s="24">
        <v>4538</v>
      </c>
      <c r="AA268" s="24">
        <v>4806</v>
      </c>
      <c r="AB268" s="24">
        <v>5154</v>
      </c>
      <c r="AC268" s="24">
        <v>5528</v>
      </c>
      <c r="AD268" s="24">
        <v>5936</v>
      </c>
    </row>
    <row r="269" spans="1:30" x14ac:dyDescent="0.25">
      <c r="A269" t="s">
        <v>795</v>
      </c>
      <c r="B269" t="s">
        <v>555</v>
      </c>
      <c r="C269" t="s">
        <v>556</v>
      </c>
      <c r="D269" s="24">
        <v>1715</v>
      </c>
      <c r="E269" s="24">
        <v>1750</v>
      </c>
      <c r="F269" s="24">
        <v>1773</v>
      </c>
      <c r="G269" s="24">
        <v>1877</v>
      </c>
      <c r="H269" s="24">
        <v>1950</v>
      </c>
      <c r="I269" s="24">
        <v>2065</v>
      </c>
      <c r="J269" s="24">
        <v>2159</v>
      </c>
      <c r="K269" s="24">
        <v>2341</v>
      </c>
      <c r="L269" s="24">
        <v>2388</v>
      </c>
      <c r="M269" s="24">
        <v>2489</v>
      </c>
      <c r="N269" s="24">
        <v>2614</v>
      </c>
      <c r="O269" s="24">
        <v>2456</v>
      </c>
      <c r="P269" s="24">
        <v>2538</v>
      </c>
      <c r="Q269" s="24">
        <v>2688</v>
      </c>
      <c r="R269" s="24">
        <v>2781</v>
      </c>
      <c r="S269" s="24">
        <v>2985</v>
      </c>
      <c r="T269" s="24">
        <v>3112</v>
      </c>
      <c r="U269" s="24">
        <v>3370</v>
      </c>
      <c r="V269" s="24">
        <v>3638</v>
      </c>
      <c r="W269" s="24">
        <v>3758</v>
      </c>
      <c r="X269" s="24">
        <v>4046</v>
      </c>
      <c r="Y269" s="24">
        <v>4076</v>
      </c>
      <c r="Z269" s="24">
        <v>3959</v>
      </c>
      <c r="AA269" s="24">
        <v>4287</v>
      </c>
      <c r="AB269" s="24">
        <v>4400</v>
      </c>
      <c r="AC269" s="24">
        <v>4809</v>
      </c>
      <c r="AD269" s="24">
        <v>5081</v>
      </c>
    </row>
    <row r="270" spans="1:30" x14ac:dyDescent="0.25">
      <c r="A270" t="s">
        <v>795</v>
      </c>
      <c r="B270" t="s">
        <v>557</v>
      </c>
      <c r="C270" t="s">
        <v>558</v>
      </c>
      <c r="D270" s="24">
        <v>2096</v>
      </c>
      <c r="E270" s="24">
        <v>2210</v>
      </c>
      <c r="F270" s="24">
        <v>2266</v>
      </c>
      <c r="G270" s="24">
        <v>2356</v>
      </c>
      <c r="H270" s="24">
        <v>2459</v>
      </c>
      <c r="I270" s="24">
        <v>2565</v>
      </c>
      <c r="J270" s="24">
        <v>2647</v>
      </c>
      <c r="K270" s="24">
        <v>2821</v>
      </c>
      <c r="L270" s="24">
        <v>2951</v>
      </c>
      <c r="M270" s="24">
        <v>3127</v>
      </c>
      <c r="N270" s="24">
        <v>3311</v>
      </c>
      <c r="O270" s="24">
        <v>3250</v>
      </c>
      <c r="P270" s="24">
        <v>3353</v>
      </c>
      <c r="Q270" s="24">
        <v>3389</v>
      </c>
      <c r="R270" s="24">
        <v>3477</v>
      </c>
      <c r="S270" s="24">
        <v>3627</v>
      </c>
      <c r="T270" s="24">
        <v>3672</v>
      </c>
      <c r="U270" s="24">
        <v>3718</v>
      </c>
      <c r="V270" s="24">
        <v>3863</v>
      </c>
      <c r="W270" s="24">
        <v>4131</v>
      </c>
      <c r="X270" s="24">
        <v>4438</v>
      </c>
      <c r="Y270" s="24">
        <v>4847</v>
      </c>
      <c r="Z270" s="24">
        <v>4719</v>
      </c>
      <c r="AA270" s="24">
        <v>4868</v>
      </c>
      <c r="AB270" s="24">
        <v>5186</v>
      </c>
      <c r="AC270" s="24">
        <v>5424</v>
      </c>
      <c r="AD270" s="24">
        <v>5784</v>
      </c>
    </row>
    <row r="271" spans="1:30" x14ac:dyDescent="0.25">
      <c r="A271" t="s">
        <v>795</v>
      </c>
      <c r="B271" t="s">
        <v>559</v>
      </c>
      <c r="C271" t="s">
        <v>560</v>
      </c>
      <c r="D271" s="24">
        <v>1794</v>
      </c>
      <c r="E271" s="24">
        <v>1828</v>
      </c>
      <c r="F271" s="24">
        <v>1806</v>
      </c>
      <c r="G271" s="24">
        <v>1891</v>
      </c>
      <c r="H271" s="24">
        <v>1940</v>
      </c>
      <c r="I271" s="24">
        <v>2015</v>
      </c>
      <c r="J271" s="24">
        <v>2150</v>
      </c>
      <c r="K271" s="24">
        <v>2343</v>
      </c>
      <c r="L271" s="24">
        <v>2394</v>
      </c>
      <c r="M271" s="24">
        <v>2464</v>
      </c>
      <c r="N271" s="24">
        <v>2639</v>
      </c>
      <c r="O271" s="24">
        <v>2637</v>
      </c>
      <c r="P271" s="24">
        <v>2704</v>
      </c>
      <c r="Q271" s="24">
        <v>2831</v>
      </c>
      <c r="R271" s="24">
        <v>2890</v>
      </c>
      <c r="S271" s="24">
        <v>2898</v>
      </c>
      <c r="T271" s="24">
        <v>2966</v>
      </c>
      <c r="U271" s="24">
        <v>3290</v>
      </c>
      <c r="V271" s="24">
        <v>3559</v>
      </c>
      <c r="W271" s="24">
        <v>3639</v>
      </c>
      <c r="X271" s="24">
        <v>3530</v>
      </c>
      <c r="Y271" s="24">
        <v>3584</v>
      </c>
      <c r="Z271" s="24">
        <v>3402</v>
      </c>
      <c r="AA271" s="24">
        <v>3548</v>
      </c>
      <c r="AB271" s="24">
        <v>3770</v>
      </c>
      <c r="AC271" s="24">
        <v>4017</v>
      </c>
      <c r="AD271" s="24">
        <v>4131</v>
      </c>
    </row>
    <row r="272" spans="1:30" x14ac:dyDescent="0.25">
      <c r="A272" t="s">
        <v>796</v>
      </c>
      <c r="B272" t="s">
        <v>589</v>
      </c>
      <c r="C272" t="s">
        <v>590</v>
      </c>
      <c r="D272" s="24">
        <v>4892</v>
      </c>
      <c r="E272" s="24">
        <v>5047</v>
      </c>
      <c r="F272" s="24">
        <v>5325</v>
      </c>
      <c r="G272" s="24">
        <v>5627</v>
      </c>
      <c r="H272" s="24">
        <v>6071</v>
      </c>
      <c r="I272" s="24">
        <v>6576</v>
      </c>
      <c r="J272" s="24">
        <v>6843</v>
      </c>
      <c r="K272" s="24">
        <v>7202</v>
      </c>
      <c r="L272" s="24">
        <v>7694</v>
      </c>
      <c r="M272" s="24">
        <v>7832</v>
      </c>
      <c r="N272" s="24">
        <v>8255</v>
      </c>
      <c r="O272" s="24">
        <v>7901</v>
      </c>
      <c r="P272" s="24">
        <v>7958</v>
      </c>
      <c r="Q272" s="24">
        <v>8224</v>
      </c>
      <c r="R272" s="24">
        <v>8477</v>
      </c>
      <c r="S272" s="24">
        <v>8740</v>
      </c>
      <c r="T272" s="24">
        <v>9075</v>
      </c>
      <c r="U272" s="24">
        <v>9381</v>
      </c>
      <c r="V272" s="24">
        <v>9897</v>
      </c>
      <c r="W272" s="24">
        <v>10640</v>
      </c>
      <c r="X272" s="24">
        <v>10904</v>
      </c>
      <c r="Y272" s="24">
        <v>11258</v>
      </c>
      <c r="Z272" s="24">
        <v>10784</v>
      </c>
      <c r="AA272" s="24">
        <v>12731</v>
      </c>
      <c r="AB272" s="24">
        <v>13617</v>
      </c>
      <c r="AC272" s="24">
        <v>14760</v>
      </c>
      <c r="AD272" s="24">
        <v>15262</v>
      </c>
    </row>
    <row r="273" spans="1:30" x14ac:dyDescent="0.25">
      <c r="A273" t="s">
        <v>796</v>
      </c>
      <c r="B273" t="s">
        <v>591</v>
      </c>
      <c r="C273" t="s">
        <v>592</v>
      </c>
      <c r="D273" s="24">
        <v>33</v>
      </c>
      <c r="E273" s="24">
        <v>34</v>
      </c>
      <c r="F273" s="24">
        <v>37</v>
      </c>
      <c r="G273" s="24">
        <v>37</v>
      </c>
      <c r="H273" s="24">
        <v>39</v>
      </c>
      <c r="I273" s="24">
        <v>43</v>
      </c>
      <c r="J273" s="24">
        <v>45</v>
      </c>
      <c r="K273" s="24">
        <v>46</v>
      </c>
      <c r="L273" s="24">
        <v>52</v>
      </c>
      <c r="M273" s="24">
        <v>48</v>
      </c>
      <c r="N273" s="24">
        <v>51</v>
      </c>
      <c r="O273" s="24">
        <v>51</v>
      </c>
      <c r="P273" s="24">
        <v>51</v>
      </c>
      <c r="Q273" s="24">
        <v>57</v>
      </c>
      <c r="R273" s="24">
        <v>57</v>
      </c>
      <c r="S273" s="24">
        <v>59</v>
      </c>
      <c r="T273" s="24">
        <v>56</v>
      </c>
      <c r="U273" s="24">
        <v>63</v>
      </c>
      <c r="V273" s="24">
        <v>66</v>
      </c>
      <c r="W273" s="24">
        <v>72</v>
      </c>
      <c r="X273" s="24">
        <v>73</v>
      </c>
      <c r="Y273" s="24">
        <v>69</v>
      </c>
      <c r="Z273" s="24">
        <v>59</v>
      </c>
      <c r="AA273" s="24">
        <v>66</v>
      </c>
      <c r="AB273" s="24">
        <v>78</v>
      </c>
      <c r="AC273" s="24">
        <v>79</v>
      </c>
      <c r="AD273" s="24">
        <v>87</v>
      </c>
    </row>
    <row r="274" spans="1:30" x14ac:dyDescent="0.25">
      <c r="A274" t="s">
        <v>796</v>
      </c>
      <c r="B274" t="s">
        <v>593</v>
      </c>
      <c r="C274" t="s">
        <v>594</v>
      </c>
      <c r="D274" s="24">
        <v>2805</v>
      </c>
      <c r="E274" s="24">
        <v>2948</v>
      </c>
      <c r="F274" s="24">
        <v>3012</v>
      </c>
      <c r="G274" s="24">
        <v>3194</v>
      </c>
      <c r="H274" s="24">
        <v>3290</v>
      </c>
      <c r="I274" s="24">
        <v>3484</v>
      </c>
      <c r="J274" s="24">
        <v>3833</v>
      </c>
      <c r="K274" s="24">
        <v>3949</v>
      </c>
      <c r="L274" s="24">
        <v>4216</v>
      </c>
      <c r="M274" s="24">
        <v>4268</v>
      </c>
      <c r="N274" s="24">
        <v>4484</v>
      </c>
      <c r="O274" s="24">
        <v>4417</v>
      </c>
      <c r="P274" s="24">
        <v>4534</v>
      </c>
      <c r="Q274" s="24">
        <v>4669</v>
      </c>
      <c r="R274" s="24">
        <v>4799</v>
      </c>
      <c r="S274" s="24">
        <v>4931</v>
      </c>
      <c r="T274" s="24">
        <v>5067</v>
      </c>
      <c r="U274" s="24">
        <v>5225</v>
      </c>
      <c r="V274" s="24">
        <v>5450</v>
      </c>
      <c r="W274" s="24">
        <v>5588</v>
      </c>
      <c r="X274" s="24">
        <v>5764</v>
      </c>
      <c r="Y274" s="24">
        <v>5930</v>
      </c>
      <c r="Z274" s="24">
        <v>5506</v>
      </c>
      <c r="AA274" s="24">
        <v>6400</v>
      </c>
      <c r="AB274" s="24">
        <v>6711</v>
      </c>
      <c r="AC274" s="24">
        <v>7267</v>
      </c>
      <c r="AD274" s="24">
        <v>7645</v>
      </c>
    </row>
    <row r="275" spans="1:30" x14ac:dyDescent="0.25">
      <c r="A275" t="s">
        <v>796</v>
      </c>
      <c r="B275" t="s">
        <v>595</v>
      </c>
      <c r="C275" t="s">
        <v>596</v>
      </c>
      <c r="D275" s="24">
        <v>1145</v>
      </c>
      <c r="E275" s="24">
        <v>1215</v>
      </c>
      <c r="F275" s="24">
        <v>1241</v>
      </c>
      <c r="G275" s="24">
        <v>1304</v>
      </c>
      <c r="H275" s="24">
        <v>1341</v>
      </c>
      <c r="I275" s="24">
        <v>1417</v>
      </c>
      <c r="J275" s="24">
        <v>1580</v>
      </c>
      <c r="K275" s="24">
        <v>1648</v>
      </c>
      <c r="L275" s="24">
        <v>1746</v>
      </c>
      <c r="M275" s="24">
        <v>1766</v>
      </c>
      <c r="N275" s="24">
        <v>1797</v>
      </c>
      <c r="O275" s="24">
        <v>1738</v>
      </c>
      <c r="P275" s="24">
        <v>1774</v>
      </c>
      <c r="Q275" s="24">
        <v>1764</v>
      </c>
      <c r="R275" s="24">
        <v>1784</v>
      </c>
      <c r="S275" s="24">
        <v>1859</v>
      </c>
      <c r="T275" s="24">
        <v>1887</v>
      </c>
      <c r="U275" s="24">
        <v>1868</v>
      </c>
      <c r="V275" s="24">
        <v>1906</v>
      </c>
      <c r="W275" s="24">
        <v>1901</v>
      </c>
      <c r="X275" s="24">
        <v>1851</v>
      </c>
      <c r="Y275" s="24">
        <v>1949</v>
      </c>
      <c r="Z275" s="24">
        <v>1858</v>
      </c>
      <c r="AA275" s="24">
        <v>2248</v>
      </c>
      <c r="AB275" s="24">
        <v>2366</v>
      </c>
      <c r="AC275" s="24">
        <v>2581</v>
      </c>
      <c r="AD275" s="24">
        <v>2689</v>
      </c>
    </row>
    <row r="276" spans="1:30" x14ac:dyDescent="0.25">
      <c r="A276" t="s">
        <v>796</v>
      </c>
      <c r="B276" t="s">
        <v>597</v>
      </c>
      <c r="C276" t="s">
        <v>598</v>
      </c>
      <c r="D276" s="24">
        <v>1437</v>
      </c>
      <c r="E276" s="24">
        <v>1511</v>
      </c>
      <c r="F276" s="24">
        <v>1534</v>
      </c>
      <c r="G276" s="24">
        <v>1581</v>
      </c>
      <c r="H276" s="24">
        <v>1652</v>
      </c>
      <c r="I276" s="24">
        <v>1729</v>
      </c>
      <c r="J276" s="24">
        <v>1903</v>
      </c>
      <c r="K276" s="24">
        <v>1993</v>
      </c>
      <c r="L276" s="24">
        <v>2080</v>
      </c>
      <c r="M276" s="24">
        <v>2076</v>
      </c>
      <c r="N276" s="24">
        <v>2146</v>
      </c>
      <c r="O276" s="24">
        <v>2131</v>
      </c>
      <c r="P276" s="24">
        <v>2183</v>
      </c>
      <c r="Q276" s="24">
        <v>2274</v>
      </c>
      <c r="R276" s="24">
        <v>2322</v>
      </c>
      <c r="S276" s="24">
        <v>2291</v>
      </c>
      <c r="T276" s="24">
        <v>2442</v>
      </c>
      <c r="U276" s="24">
        <v>2425</v>
      </c>
      <c r="V276" s="24">
        <v>2472</v>
      </c>
      <c r="W276" s="24">
        <v>2608</v>
      </c>
      <c r="X276" s="24">
        <v>2670</v>
      </c>
      <c r="Y276" s="24">
        <v>2897</v>
      </c>
      <c r="Z276" s="24">
        <v>2786</v>
      </c>
      <c r="AA276" s="24">
        <v>3267</v>
      </c>
      <c r="AB276" s="24">
        <v>3674</v>
      </c>
      <c r="AC276" s="24">
        <v>4001</v>
      </c>
      <c r="AD276" s="24">
        <v>4115</v>
      </c>
    </row>
    <row r="277" spans="1:30" x14ac:dyDescent="0.25">
      <c r="A277" t="s">
        <v>796</v>
      </c>
      <c r="B277" t="s">
        <v>599</v>
      </c>
      <c r="C277" t="s">
        <v>600</v>
      </c>
      <c r="D277" s="24">
        <v>2330</v>
      </c>
      <c r="E277" s="24">
        <v>2443</v>
      </c>
      <c r="F277" s="24">
        <v>2538</v>
      </c>
      <c r="G277" s="24">
        <v>2679</v>
      </c>
      <c r="H277" s="24">
        <v>2838</v>
      </c>
      <c r="I277" s="24">
        <v>3065</v>
      </c>
      <c r="J277" s="24">
        <v>3363</v>
      </c>
      <c r="K277" s="24">
        <v>3510</v>
      </c>
      <c r="L277" s="24">
        <v>3714</v>
      </c>
      <c r="M277" s="24">
        <v>3832</v>
      </c>
      <c r="N277" s="24">
        <v>4008</v>
      </c>
      <c r="O277" s="24">
        <v>4041</v>
      </c>
      <c r="P277" s="24">
        <v>4132</v>
      </c>
      <c r="Q277" s="24">
        <v>4076</v>
      </c>
      <c r="R277" s="24">
        <v>4208</v>
      </c>
      <c r="S277" s="24">
        <v>4574</v>
      </c>
      <c r="T277" s="24">
        <v>4508</v>
      </c>
      <c r="U277" s="24">
        <v>4781</v>
      </c>
      <c r="V277" s="24">
        <v>5001</v>
      </c>
      <c r="W277" s="24">
        <v>5371</v>
      </c>
      <c r="X277" s="24">
        <v>5386</v>
      </c>
      <c r="Y277" s="24">
        <v>5622</v>
      </c>
      <c r="Z277" s="24">
        <v>5315</v>
      </c>
      <c r="AA277" s="24">
        <v>6145</v>
      </c>
      <c r="AB277" s="24">
        <v>6259</v>
      </c>
      <c r="AC277" s="24">
        <v>7063</v>
      </c>
      <c r="AD277" s="24">
        <v>7442</v>
      </c>
    </row>
    <row r="278" spans="1:30" x14ac:dyDescent="0.25">
      <c r="A278" t="s">
        <v>796</v>
      </c>
      <c r="B278" t="s">
        <v>601</v>
      </c>
      <c r="C278" t="s">
        <v>602</v>
      </c>
      <c r="D278" s="24">
        <v>710</v>
      </c>
      <c r="E278" s="24">
        <v>727</v>
      </c>
      <c r="F278" s="24">
        <v>735</v>
      </c>
      <c r="G278" s="24">
        <v>764</v>
      </c>
      <c r="H278" s="24">
        <v>801</v>
      </c>
      <c r="I278" s="24">
        <v>805</v>
      </c>
      <c r="J278" s="24">
        <v>862</v>
      </c>
      <c r="K278" s="24">
        <v>880</v>
      </c>
      <c r="L278" s="24">
        <v>925</v>
      </c>
      <c r="M278" s="24">
        <v>920</v>
      </c>
      <c r="N278" s="24">
        <v>962</v>
      </c>
      <c r="O278" s="24">
        <v>938</v>
      </c>
      <c r="P278" s="24">
        <v>972</v>
      </c>
      <c r="Q278" s="24">
        <v>998</v>
      </c>
      <c r="R278" s="24">
        <v>1002</v>
      </c>
      <c r="S278" s="24">
        <v>1053</v>
      </c>
      <c r="T278" s="24">
        <v>1125</v>
      </c>
      <c r="U278" s="24">
        <v>1180</v>
      </c>
      <c r="V278" s="24">
        <v>1204</v>
      </c>
      <c r="W278" s="24">
        <v>1275</v>
      </c>
      <c r="X278" s="24">
        <v>1343</v>
      </c>
      <c r="Y278" s="24">
        <v>1367</v>
      </c>
      <c r="Z278" s="24">
        <v>1273</v>
      </c>
      <c r="AA278" s="24">
        <v>1481</v>
      </c>
      <c r="AB278" s="24">
        <v>1714</v>
      </c>
      <c r="AC278" s="24">
        <v>1863</v>
      </c>
      <c r="AD278" s="24">
        <v>1927</v>
      </c>
    </row>
    <row r="279" spans="1:30" x14ac:dyDescent="0.25">
      <c r="A279" t="s">
        <v>796</v>
      </c>
      <c r="B279" t="s">
        <v>603</v>
      </c>
      <c r="C279" t="s">
        <v>604</v>
      </c>
      <c r="D279" s="24">
        <v>1048</v>
      </c>
      <c r="E279" s="24">
        <v>1142</v>
      </c>
      <c r="F279" s="24">
        <v>1168</v>
      </c>
      <c r="G279" s="24">
        <v>1210</v>
      </c>
      <c r="H279" s="24">
        <v>1280</v>
      </c>
      <c r="I279" s="24">
        <v>1355</v>
      </c>
      <c r="J279" s="24">
        <v>1446</v>
      </c>
      <c r="K279" s="24">
        <v>1506</v>
      </c>
      <c r="L279" s="24">
        <v>1628</v>
      </c>
      <c r="M279" s="24">
        <v>1661</v>
      </c>
      <c r="N279" s="24">
        <v>1707</v>
      </c>
      <c r="O279" s="24">
        <v>1694</v>
      </c>
      <c r="P279" s="24">
        <v>1770</v>
      </c>
      <c r="Q279" s="24">
        <v>1803</v>
      </c>
      <c r="R279" s="24">
        <v>1844</v>
      </c>
      <c r="S279" s="24">
        <v>1889</v>
      </c>
      <c r="T279" s="24">
        <v>1942</v>
      </c>
      <c r="U279" s="24">
        <v>2067</v>
      </c>
      <c r="V279" s="24">
        <v>2150</v>
      </c>
      <c r="W279" s="24">
        <v>2188</v>
      </c>
      <c r="X279" s="24">
        <v>2250</v>
      </c>
      <c r="Y279" s="24">
        <v>2301</v>
      </c>
      <c r="Z279" s="24">
        <v>2112</v>
      </c>
      <c r="AA279" s="24">
        <v>2523</v>
      </c>
      <c r="AB279" s="24">
        <v>2865</v>
      </c>
      <c r="AC279" s="24">
        <v>3057</v>
      </c>
      <c r="AD279" s="24">
        <v>3056</v>
      </c>
    </row>
    <row r="280" spans="1:30" x14ac:dyDescent="0.25">
      <c r="A280" t="s">
        <v>796</v>
      </c>
      <c r="B280" t="s">
        <v>605</v>
      </c>
      <c r="C280" t="s">
        <v>606</v>
      </c>
      <c r="D280" s="24">
        <v>1072</v>
      </c>
      <c r="E280" s="24">
        <v>1115</v>
      </c>
      <c r="F280" s="24">
        <v>1145</v>
      </c>
      <c r="G280" s="24">
        <v>1211</v>
      </c>
      <c r="H280" s="24">
        <v>1269</v>
      </c>
      <c r="I280" s="24">
        <v>1358</v>
      </c>
      <c r="J280" s="24">
        <v>1461</v>
      </c>
      <c r="K280" s="24">
        <v>1519</v>
      </c>
      <c r="L280" s="24">
        <v>1593</v>
      </c>
      <c r="M280" s="24">
        <v>1605</v>
      </c>
      <c r="N280" s="24">
        <v>1655</v>
      </c>
      <c r="O280" s="24">
        <v>1589</v>
      </c>
      <c r="P280" s="24">
        <v>1652</v>
      </c>
      <c r="Q280" s="24">
        <v>1723</v>
      </c>
      <c r="R280" s="24">
        <v>1739</v>
      </c>
      <c r="S280" s="24">
        <v>1762</v>
      </c>
      <c r="T280" s="24">
        <v>1885</v>
      </c>
      <c r="U280" s="24">
        <v>1917</v>
      </c>
      <c r="V280" s="24">
        <v>1940</v>
      </c>
      <c r="W280" s="24">
        <v>1968</v>
      </c>
      <c r="X280" s="24">
        <v>2042</v>
      </c>
      <c r="Y280" s="24">
        <v>2054</v>
      </c>
      <c r="Z280" s="24">
        <v>1950</v>
      </c>
      <c r="AA280" s="24">
        <v>2316</v>
      </c>
      <c r="AB280" s="24">
        <v>2493</v>
      </c>
      <c r="AC280" s="24">
        <v>2824</v>
      </c>
      <c r="AD280" s="24">
        <v>2857</v>
      </c>
    </row>
    <row r="281" spans="1:30" x14ac:dyDescent="0.25">
      <c r="A281" t="s">
        <v>796</v>
      </c>
      <c r="B281" t="s">
        <v>607</v>
      </c>
      <c r="C281" t="s">
        <v>608</v>
      </c>
      <c r="D281" s="24">
        <v>1127</v>
      </c>
      <c r="E281" s="24">
        <v>1173</v>
      </c>
      <c r="F281" s="24">
        <v>1214</v>
      </c>
      <c r="G281" s="24">
        <v>1258</v>
      </c>
      <c r="H281" s="24">
        <v>1326</v>
      </c>
      <c r="I281" s="24">
        <v>1397</v>
      </c>
      <c r="J281" s="24">
        <v>1491</v>
      </c>
      <c r="K281" s="24">
        <v>1546</v>
      </c>
      <c r="L281" s="24">
        <v>1628</v>
      </c>
      <c r="M281" s="24">
        <v>1625</v>
      </c>
      <c r="N281" s="24">
        <v>1670</v>
      </c>
      <c r="O281" s="24">
        <v>1605</v>
      </c>
      <c r="P281" s="24">
        <v>1688</v>
      </c>
      <c r="Q281" s="24">
        <v>1724</v>
      </c>
      <c r="R281" s="24">
        <v>1759</v>
      </c>
      <c r="S281" s="24">
        <v>1843</v>
      </c>
      <c r="T281" s="24">
        <v>2014</v>
      </c>
      <c r="U281" s="24">
        <v>2083</v>
      </c>
      <c r="V281" s="24">
        <v>2197</v>
      </c>
      <c r="W281" s="24">
        <v>2323</v>
      </c>
      <c r="X281" s="24">
        <v>2289</v>
      </c>
      <c r="Y281" s="24">
        <v>2366</v>
      </c>
      <c r="Z281" s="24">
        <v>2134</v>
      </c>
      <c r="AA281" s="24">
        <v>2633</v>
      </c>
      <c r="AB281" s="24">
        <v>2936</v>
      </c>
      <c r="AC281" s="24">
        <v>3131</v>
      </c>
      <c r="AD281" s="24">
        <v>3325</v>
      </c>
    </row>
    <row r="282" spans="1:30" x14ac:dyDescent="0.25">
      <c r="A282" t="s">
        <v>796</v>
      </c>
      <c r="B282" t="s">
        <v>609</v>
      </c>
      <c r="C282" t="s">
        <v>610</v>
      </c>
      <c r="D282" s="24">
        <v>559</v>
      </c>
      <c r="E282" s="24">
        <v>574</v>
      </c>
      <c r="F282" s="24">
        <v>575</v>
      </c>
      <c r="G282" s="24">
        <v>600</v>
      </c>
      <c r="H282" s="24">
        <v>641</v>
      </c>
      <c r="I282" s="24">
        <v>660</v>
      </c>
      <c r="J282" s="24">
        <v>714</v>
      </c>
      <c r="K282" s="24">
        <v>727</v>
      </c>
      <c r="L282" s="24">
        <v>765</v>
      </c>
      <c r="M282" s="24">
        <v>750</v>
      </c>
      <c r="N282" s="24">
        <v>798</v>
      </c>
      <c r="O282" s="24">
        <v>785</v>
      </c>
      <c r="P282" s="24">
        <v>803</v>
      </c>
      <c r="Q282" s="24">
        <v>832</v>
      </c>
      <c r="R282" s="24">
        <v>838</v>
      </c>
      <c r="S282" s="24">
        <v>852</v>
      </c>
      <c r="T282" s="24">
        <v>905</v>
      </c>
      <c r="U282" s="24">
        <v>883</v>
      </c>
      <c r="V282" s="24">
        <v>899</v>
      </c>
      <c r="W282" s="24">
        <v>954</v>
      </c>
      <c r="X282" s="24">
        <v>942</v>
      </c>
      <c r="Y282" s="24">
        <v>959</v>
      </c>
      <c r="Z282" s="24">
        <v>911</v>
      </c>
      <c r="AA282" s="24">
        <v>1067</v>
      </c>
      <c r="AB282" s="24">
        <v>1234</v>
      </c>
      <c r="AC282" s="24">
        <v>1371</v>
      </c>
      <c r="AD282" s="24">
        <v>1410</v>
      </c>
    </row>
    <row r="283" spans="1:30" x14ac:dyDescent="0.25">
      <c r="A283" t="s">
        <v>796</v>
      </c>
      <c r="B283" t="s">
        <v>611</v>
      </c>
      <c r="C283" t="s">
        <v>612</v>
      </c>
      <c r="D283" s="24">
        <v>439</v>
      </c>
      <c r="E283" s="24">
        <v>453</v>
      </c>
      <c r="F283" s="24">
        <v>454</v>
      </c>
      <c r="G283" s="24">
        <v>474</v>
      </c>
      <c r="H283" s="24">
        <v>509</v>
      </c>
      <c r="I283" s="24">
        <v>523</v>
      </c>
      <c r="J283" s="24">
        <v>563</v>
      </c>
      <c r="K283" s="24">
        <v>586</v>
      </c>
      <c r="L283" s="24">
        <v>617</v>
      </c>
      <c r="M283" s="24">
        <v>615</v>
      </c>
      <c r="N283" s="24">
        <v>636</v>
      </c>
      <c r="O283" s="24">
        <v>611</v>
      </c>
      <c r="P283" s="24">
        <v>628</v>
      </c>
      <c r="Q283" s="24">
        <v>638</v>
      </c>
      <c r="R283" s="24">
        <v>643</v>
      </c>
      <c r="S283" s="24">
        <v>677</v>
      </c>
      <c r="T283" s="24">
        <v>712</v>
      </c>
      <c r="U283" s="24">
        <v>724</v>
      </c>
      <c r="V283" s="24">
        <v>750</v>
      </c>
      <c r="W283" s="24">
        <v>772</v>
      </c>
      <c r="X283" s="24">
        <v>764</v>
      </c>
      <c r="Y283" s="24">
        <v>754</v>
      </c>
      <c r="Z283" s="24">
        <v>743</v>
      </c>
      <c r="AA283" s="24">
        <v>866</v>
      </c>
      <c r="AB283" s="24">
        <v>918</v>
      </c>
      <c r="AC283" s="24">
        <v>1044</v>
      </c>
      <c r="AD283" s="24">
        <v>1080</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400</v>
      </c>
      <c r="E321" s="24">
        <v>415</v>
      </c>
      <c r="F321" s="24">
        <v>431</v>
      </c>
      <c r="G321" s="24">
        <v>435</v>
      </c>
      <c r="H321" s="24">
        <v>456</v>
      </c>
      <c r="I321" s="24">
        <v>494</v>
      </c>
      <c r="J321" s="24">
        <v>526</v>
      </c>
      <c r="K321" s="24">
        <v>559</v>
      </c>
      <c r="L321" s="24">
        <v>607</v>
      </c>
      <c r="M321" s="24">
        <v>650</v>
      </c>
      <c r="N321" s="24">
        <v>669</v>
      </c>
      <c r="O321" s="24">
        <v>661</v>
      </c>
      <c r="P321" s="24">
        <v>649</v>
      </c>
      <c r="Q321" s="24">
        <v>677</v>
      </c>
      <c r="R321" s="24">
        <v>697</v>
      </c>
      <c r="S321" s="24">
        <v>718</v>
      </c>
      <c r="T321" s="24">
        <v>807</v>
      </c>
      <c r="U321" s="24">
        <v>859</v>
      </c>
      <c r="V321" s="24">
        <v>903</v>
      </c>
      <c r="W321" s="24">
        <v>933</v>
      </c>
      <c r="X321" s="24">
        <v>1088</v>
      </c>
      <c r="Y321" s="24">
        <v>1153</v>
      </c>
      <c r="Z321" s="24">
        <v>1060</v>
      </c>
      <c r="AA321" s="24">
        <v>1103</v>
      </c>
      <c r="AB321" s="24">
        <v>1282</v>
      </c>
      <c r="AC321" s="24">
        <v>1268</v>
      </c>
      <c r="AD321" s="24">
        <v>1351</v>
      </c>
    </row>
    <row r="322" spans="1:30" x14ac:dyDescent="0.25">
      <c r="A322" t="s">
        <v>658</v>
      </c>
      <c r="B322" t="s">
        <v>683</v>
      </c>
      <c r="C322" t="s">
        <v>684</v>
      </c>
      <c r="D322" s="24">
        <v>3782</v>
      </c>
      <c r="E322" s="24">
        <v>3830</v>
      </c>
      <c r="F322" s="24">
        <v>3976</v>
      </c>
      <c r="G322" s="24">
        <v>4076</v>
      </c>
      <c r="H322" s="24">
        <v>4248</v>
      </c>
      <c r="I322" s="24">
        <v>4456</v>
      </c>
      <c r="J322" s="24">
        <v>4657</v>
      </c>
      <c r="K322" s="24">
        <v>4850</v>
      </c>
      <c r="L322" s="24">
        <v>5311</v>
      </c>
      <c r="M322" s="24">
        <v>5487</v>
      </c>
      <c r="N322" s="24">
        <v>5732</v>
      </c>
      <c r="O322" s="24">
        <v>5590</v>
      </c>
      <c r="P322" s="24">
        <v>5606</v>
      </c>
      <c r="Q322" s="24">
        <v>5680</v>
      </c>
      <c r="R322" s="24">
        <v>5908</v>
      </c>
      <c r="S322" s="24">
        <v>6219</v>
      </c>
      <c r="T322" s="24">
        <v>6554</v>
      </c>
      <c r="U322" s="24">
        <v>6728</v>
      </c>
      <c r="V322" s="24">
        <v>6846</v>
      </c>
      <c r="W322" s="24">
        <v>7162</v>
      </c>
      <c r="X322" s="24">
        <v>7001</v>
      </c>
      <c r="Y322" s="24">
        <v>7345</v>
      </c>
      <c r="Z322" s="24">
        <v>7228</v>
      </c>
      <c r="AA322" s="24">
        <v>7729</v>
      </c>
      <c r="AB322" s="24">
        <v>8383</v>
      </c>
      <c r="AC322" s="24">
        <v>9390</v>
      </c>
      <c r="AD322" s="24">
        <v>9519</v>
      </c>
    </row>
    <row r="323" spans="1:30" x14ac:dyDescent="0.25">
      <c r="A323" t="s">
        <v>658</v>
      </c>
      <c r="B323" t="s">
        <v>695</v>
      </c>
      <c r="C323" t="s">
        <v>696</v>
      </c>
      <c r="D323" s="24">
        <v>1305</v>
      </c>
      <c r="E323" s="24">
        <v>1365</v>
      </c>
      <c r="F323" s="24">
        <v>1448</v>
      </c>
      <c r="G323" s="24">
        <v>1566</v>
      </c>
      <c r="H323" s="24">
        <v>1625</v>
      </c>
      <c r="I323" s="24">
        <v>1754</v>
      </c>
      <c r="J323" s="24">
        <v>1837</v>
      </c>
      <c r="K323" s="24">
        <v>1969</v>
      </c>
      <c r="L323" s="24">
        <v>2056</v>
      </c>
      <c r="M323" s="24">
        <v>2213</v>
      </c>
      <c r="N323" s="24">
        <v>2197</v>
      </c>
      <c r="O323" s="24">
        <v>2245</v>
      </c>
      <c r="P323" s="24">
        <v>2188</v>
      </c>
      <c r="Q323" s="24">
        <v>2226</v>
      </c>
      <c r="R323" s="24">
        <v>2268</v>
      </c>
      <c r="S323" s="24">
        <v>2339</v>
      </c>
      <c r="T323" s="24">
        <v>2342</v>
      </c>
      <c r="U323" s="24">
        <v>2352</v>
      </c>
      <c r="V323" s="24">
        <v>2367</v>
      </c>
      <c r="W323" s="24">
        <v>2544</v>
      </c>
      <c r="X323" s="24">
        <v>2460</v>
      </c>
      <c r="Y323" s="24">
        <v>2673</v>
      </c>
      <c r="Z323" s="24">
        <v>2473</v>
      </c>
      <c r="AA323" s="24">
        <v>2731</v>
      </c>
      <c r="AB323" s="24">
        <v>2842</v>
      </c>
      <c r="AC323" s="24">
        <v>3123</v>
      </c>
      <c r="AD323" s="24">
        <v>3128</v>
      </c>
    </row>
    <row r="324" spans="1:30" x14ac:dyDescent="0.25">
      <c r="A324" t="s">
        <v>658</v>
      </c>
      <c r="B324" t="s">
        <v>693</v>
      </c>
      <c r="C324" t="s">
        <v>694</v>
      </c>
      <c r="D324" s="24">
        <v>2077</v>
      </c>
      <c r="E324" s="24">
        <v>1971</v>
      </c>
      <c r="F324" s="24">
        <v>1950</v>
      </c>
      <c r="G324" s="24">
        <v>1986</v>
      </c>
      <c r="H324" s="24">
        <v>2146</v>
      </c>
      <c r="I324" s="24">
        <v>2297</v>
      </c>
      <c r="J324" s="24">
        <v>2436</v>
      </c>
      <c r="K324" s="24">
        <v>2531</v>
      </c>
      <c r="L324" s="24">
        <v>2863</v>
      </c>
      <c r="M324" s="24">
        <v>2934</v>
      </c>
      <c r="N324" s="24">
        <v>3024</v>
      </c>
      <c r="O324" s="24">
        <v>3176</v>
      </c>
      <c r="P324" s="24">
        <v>3082</v>
      </c>
      <c r="Q324" s="24">
        <v>3175</v>
      </c>
      <c r="R324" s="24">
        <v>3456</v>
      </c>
      <c r="S324" s="24">
        <v>3697</v>
      </c>
      <c r="T324" s="24">
        <v>3919</v>
      </c>
      <c r="U324" s="24">
        <v>4118</v>
      </c>
      <c r="V324" s="24">
        <v>4151</v>
      </c>
      <c r="W324" s="24">
        <v>4172</v>
      </c>
      <c r="X324" s="24">
        <v>4266</v>
      </c>
      <c r="Y324" s="24">
        <v>4287</v>
      </c>
      <c r="Z324" s="24">
        <v>3847</v>
      </c>
      <c r="AA324" s="24">
        <v>3934</v>
      </c>
      <c r="AB324" s="24">
        <v>4251</v>
      </c>
      <c r="AC324" s="24">
        <v>5176</v>
      </c>
      <c r="AD324" s="24">
        <v>5456</v>
      </c>
    </row>
    <row r="325" spans="1:30" x14ac:dyDescent="0.25">
      <c r="A325" t="s">
        <v>658</v>
      </c>
      <c r="B325" t="s">
        <v>677</v>
      </c>
      <c r="C325" t="s">
        <v>678</v>
      </c>
      <c r="D325" s="24">
        <v>1052</v>
      </c>
      <c r="E325" s="24">
        <v>1080</v>
      </c>
      <c r="F325" s="24">
        <v>1109</v>
      </c>
      <c r="G325" s="24">
        <v>1120</v>
      </c>
      <c r="H325" s="24">
        <v>1150</v>
      </c>
      <c r="I325" s="24">
        <v>1199</v>
      </c>
      <c r="J325" s="24">
        <v>1239</v>
      </c>
      <c r="K325" s="24">
        <v>1277</v>
      </c>
      <c r="L325" s="24">
        <v>1417</v>
      </c>
      <c r="M325" s="24">
        <v>1471</v>
      </c>
      <c r="N325" s="24">
        <v>1519</v>
      </c>
      <c r="O325" s="24">
        <v>1484</v>
      </c>
      <c r="P325" s="24">
        <v>1485</v>
      </c>
      <c r="Q325" s="24">
        <v>1515</v>
      </c>
      <c r="R325" s="24">
        <v>1575</v>
      </c>
      <c r="S325" s="24">
        <v>1666</v>
      </c>
      <c r="T325" s="24">
        <v>1854</v>
      </c>
      <c r="U325" s="24">
        <v>1755</v>
      </c>
      <c r="V325" s="24">
        <v>1829</v>
      </c>
      <c r="W325" s="24">
        <v>1846</v>
      </c>
      <c r="X325" s="24">
        <v>1948</v>
      </c>
      <c r="Y325" s="24">
        <v>2085</v>
      </c>
      <c r="Z325" s="24">
        <v>1936</v>
      </c>
      <c r="AA325" s="24">
        <v>2169</v>
      </c>
      <c r="AB325" s="24">
        <v>2390</v>
      </c>
      <c r="AC325" s="24">
        <v>2673</v>
      </c>
      <c r="AD325" s="24">
        <v>2800</v>
      </c>
    </row>
    <row r="326" spans="1:30" x14ac:dyDescent="0.25">
      <c r="A326" t="s">
        <v>658</v>
      </c>
      <c r="B326" t="s">
        <v>679</v>
      </c>
      <c r="C326" t="s">
        <v>680</v>
      </c>
      <c r="D326" s="24">
        <v>1855</v>
      </c>
      <c r="E326" s="24">
        <v>1863</v>
      </c>
      <c r="F326" s="24">
        <v>2026</v>
      </c>
      <c r="G326" s="24">
        <v>2116</v>
      </c>
      <c r="H326" s="24">
        <v>2210</v>
      </c>
      <c r="I326" s="24">
        <v>2363</v>
      </c>
      <c r="J326" s="24">
        <v>2498</v>
      </c>
      <c r="K326" s="24">
        <v>2574</v>
      </c>
      <c r="L326" s="24">
        <v>2628</v>
      </c>
      <c r="M326" s="24">
        <v>2738</v>
      </c>
      <c r="N326" s="24">
        <v>2803</v>
      </c>
      <c r="O326" s="24">
        <v>2814</v>
      </c>
      <c r="P326" s="24">
        <v>2835</v>
      </c>
      <c r="Q326" s="24">
        <v>2940</v>
      </c>
      <c r="R326" s="24">
        <v>3042</v>
      </c>
      <c r="S326" s="24">
        <v>3114</v>
      </c>
      <c r="T326" s="24">
        <v>3264</v>
      </c>
      <c r="U326" s="24">
        <v>3308</v>
      </c>
      <c r="V326" s="24">
        <v>3303</v>
      </c>
      <c r="W326" s="24">
        <v>3494</v>
      </c>
      <c r="X326" s="24">
        <v>3552</v>
      </c>
      <c r="Y326" s="24">
        <v>3731</v>
      </c>
      <c r="Z326" s="24">
        <v>3546</v>
      </c>
      <c r="AA326" s="24">
        <v>3805</v>
      </c>
      <c r="AB326" s="24">
        <v>4015</v>
      </c>
      <c r="AC326" s="24">
        <v>4638</v>
      </c>
      <c r="AD326" s="24">
        <v>4659</v>
      </c>
    </row>
    <row r="327" spans="1:30" x14ac:dyDescent="0.25">
      <c r="A327" t="s">
        <v>658</v>
      </c>
      <c r="B327" t="s">
        <v>685</v>
      </c>
      <c r="C327" t="s">
        <v>686</v>
      </c>
      <c r="D327" s="24">
        <v>725</v>
      </c>
      <c r="E327" s="24">
        <v>735</v>
      </c>
      <c r="F327" s="24">
        <v>758</v>
      </c>
      <c r="G327" s="24">
        <v>781</v>
      </c>
      <c r="H327" s="24">
        <v>833</v>
      </c>
      <c r="I327" s="24">
        <v>894</v>
      </c>
      <c r="J327" s="24">
        <v>945</v>
      </c>
      <c r="K327" s="24">
        <v>976</v>
      </c>
      <c r="L327" s="24">
        <v>1079</v>
      </c>
      <c r="M327" s="24">
        <v>1111</v>
      </c>
      <c r="N327" s="24">
        <v>1136</v>
      </c>
      <c r="O327" s="24">
        <v>1123</v>
      </c>
      <c r="P327" s="24">
        <v>1127</v>
      </c>
      <c r="Q327" s="24">
        <v>1170</v>
      </c>
      <c r="R327" s="24">
        <v>1221</v>
      </c>
      <c r="S327" s="24">
        <v>1358</v>
      </c>
      <c r="T327" s="24">
        <v>1454</v>
      </c>
      <c r="U327" s="24">
        <v>1469</v>
      </c>
      <c r="V327" s="24">
        <v>1557</v>
      </c>
      <c r="W327" s="24">
        <v>1653</v>
      </c>
      <c r="X327" s="24">
        <v>1730</v>
      </c>
      <c r="Y327" s="24">
        <v>1822</v>
      </c>
      <c r="Z327" s="24">
        <v>1671</v>
      </c>
      <c r="AA327" s="24">
        <v>1803</v>
      </c>
      <c r="AB327" s="24">
        <v>2060</v>
      </c>
      <c r="AC327" s="24">
        <v>2418</v>
      </c>
      <c r="AD327" s="24">
        <v>2574</v>
      </c>
    </row>
    <row r="328" spans="1:30" x14ac:dyDescent="0.25">
      <c r="A328" t="s">
        <v>658</v>
      </c>
      <c r="B328" t="s">
        <v>687</v>
      </c>
      <c r="C328" t="s">
        <v>688</v>
      </c>
      <c r="D328" s="24">
        <v>650</v>
      </c>
      <c r="E328" s="24">
        <v>677</v>
      </c>
      <c r="F328" s="24">
        <v>725</v>
      </c>
      <c r="G328" s="24">
        <v>752</v>
      </c>
      <c r="H328" s="24">
        <v>780</v>
      </c>
      <c r="I328" s="24">
        <v>822</v>
      </c>
      <c r="J328" s="24">
        <v>875</v>
      </c>
      <c r="K328" s="24">
        <v>906</v>
      </c>
      <c r="L328" s="24">
        <v>935</v>
      </c>
      <c r="M328" s="24">
        <v>974</v>
      </c>
      <c r="N328" s="24">
        <v>1023</v>
      </c>
      <c r="O328" s="24">
        <v>998</v>
      </c>
      <c r="P328" s="24">
        <v>1009</v>
      </c>
      <c r="Q328" s="24">
        <v>1056</v>
      </c>
      <c r="R328" s="24">
        <v>1087</v>
      </c>
      <c r="S328" s="24">
        <v>1200</v>
      </c>
      <c r="T328" s="24">
        <v>1275</v>
      </c>
      <c r="U328" s="24">
        <v>1349</v>
      </c>
      <c r="V328" s="24">
        <v>1414</v>
      </c>
      <c r="W328" s="24">
        <v>1496</v>
      </c>
      <c r="X328" s="24">
        <v>1558</v>
      </c>
      <c r="Y328" s="24">
        <v>1646</v>
      </c>
      <c r="Z328" s="24">
        <v>1554</v>
      </c>
      <c r="AA328" s="24">
        <v>1646</v>
      </c>
      <c r="AB328" s="24">
        <v>1856</v>
      </c>
      <c r="AC328" s="24">
        <v>2040</v>
      </c>
      <c r="AD328" s="24">
        <v>2144</v>
      </c>
    </row>
    <row r="329" spans="1:30" x14ac:dyDescent="0.25">
      <c r="A329" t="s">
        <v>658</v>
      </c>
      <c r="B329" t="s">
        <v>691</v>
      </c>
      <c r="C329" t="s">
        <v>692</v>
      </c>
      <c r="D329" s="24">
        <v>1919</v>
      </c>
      <c r="E329" s="24">
        <v>1893</v>
      </c>
      <c r="F329" s="24">
        <v>1982</v>
      </c>
      <c r="G329" s="24">
        <v>2036</v>
      </c>
      <c r="H329" s="24">
        <v>2139</v>
      </c>
      <c r="I329" s="24">
        <v>2270</v>
      </c>
      <c r="J329" s="24">
        <v>2365</v>
      </c>
      <c r="K329" s="24">
        <v>2597</v>
      </c>
      <c r="L329" s="24">
        <v>2829</v>
      </c>
      <c r="M329" s="24">
        <v>2853</v>
      </c>
      <c r="N329" s="24">
        <v>3012</v>
      </c>
      <c r="O329" s="24">
        <v>2978</v>
      </c>
      <c r="P329" s="24">
        <v>2961</v>
      </c>
      <c r="Q329" s="24">
        <v>3019</v>
      </c>
      <c r="R329" s="24">
        <v>3117</v>
      </c>
      <c r="S329" s="24">
        <v>3199</v>
      </c>
      <c r="T329" s="24">
        <v>3382</v>
      </c>
      <c r="U329" s="24">
        <v>3515</v>
      </c>
      <c r="V329" s="24">
        <v>3505</v>
      </c>
      <c r="W329" s="24">
        <v>3628</v>
      </c>
      <c r="X329" s="24">
        <v>3764</v>
      </c>
      <c r="Y329" s="24">
        <v>3926</v>
      </c>
      <c r="Z329" s="24">
        <v>3634</v>
      </c>
      <c r="AA329" s="24">
        <v>3896</v>
      </c>
      <c r="AB329" s="24">
        <v>4238</v>
      </c>
      <c r="AC329" s="24">
        <v>4726</v>
      </c>
      <c r="AD329" s="24">
        <v>4796</v>
      </c>
    </row>
    <row r="330" spans="1:30" x14ac:dyDescent="0.25">
      <c r="A330" t="s">
        <v>658</v>
      </c>
      <c r="B330" t="s">
        <v>689</v>
      </c>
      <c r="C330" t="s">
        <v>690</v>
      </c>
      <c r="D330" s="24">
        <v>9441</v>
      </c>
      <c r="E330" s="24">
        <v>9565</v>
      </c>
      <c r="F330" s="24">
        <v>10338</v>
      </c>
      <c r="G330" s="24">
        <v>11208</v>
      </c>
      <c r="H330" s="24">
        <v>12052</v>
      </c>
      <c r="I330" s="24">
        <v>13107</v>
      </c>
      <c r="J330" s="24">
        <v>14329</v>
      </c>
      <c r="K330" s="24">
        <v>15100</v>
      </c>
      <c r="L330" s="24">
        <v>15833</v>
      </c>
      <c r="M330" s="24">
        <v>16707</v>
      </c>
      <c r="N330" s="24">
        <v>16677</v>
      </c>
      <c r="O330" s="24">
        <v>17595</v>
      </c>
      <c r="P330" s="24">
        <v>17522</v>
      </c>
      <c r="Q330" s="24">
        <v>17518</v>
      </c>
      <c r="R330" s="24">
        <v>18424</v>
      </c>
      <c r="S330" s="24">
        <v>19218</v>
      </c>
      <c r="T330" s="24">
        <v>19917</v>
      </c>
      <c r="U330" s="24">
        <v>20441</v>
      </c>
      <c r="V330" s="24">
        <v>22276</v>
      </c>
      <c r="W330" s="24">
        <v>23824</v>
      </c>
      <c r="X330" s="24">
        <v>24735</v>
      </c>
      <c r="Y330" s="24">
        <v>25800</v>
      </c>
      <c r="Z330" s="24">
        <v>24129</v>
      </c>
      <c r="AA330" s="24">
        <v>26722</v>
      </c>
      <c r="AB330" s="24">
        <v>31029</v>
      </c>
      <c r="AC330" s="24">
        <v>34050</v>
      </c>
      <c r="AD330" s="24">
        <v>36045</v>
      </c>
    </row>
    <row r="331" spans="1:30" x14ac:dyDescent="0.25">
      <c r="A331" t="s">
        <v>658</v>
      </c>
      <c r="B331" t="s">
        <v>697</v>
      </c>
      <c r="C331" t="s">
        <v>698</v>
      </c>
      <c r="D331" s="24">
        <v>2424</v>
      </c>
      <c r="E331" s="24">
        <v>2480</v>
      </c>
      <c r="F331" s="24">
        <v>2497</v>
      </c>
      <c r="G331" s="24">
        <v>2606</v>
      </c>
      <c r="H331" s="24">
        <v>2714</v>
      </c>
      <c r="I331" s="24">
        <v>2939</v>
      </c>
      <c r="J331" s="24">
        <v>3182</v>
      </c>
      <c r="K331" s="24">
        <v>3249</v>
      </c>
      <c r="L331" s="24">
        <v>3422</v>
      </c>
      <c r="M331" s="24">
        <v>3630</v>
      </c>
      <c r="N331" s="24">
        <v>3804</v>
      </c>
      <c r="O331" s="24">
        <v>3692</v>
      </c>
      <c r="P331" s="24">
        <v>3818</v>
      </c>
      <c r="Q331" s="24">
        <v>3901</v>
      </c>
      <c r="R331" s="24">
        <v>3898</v>
      </c>
      <c r="S331" s="24">
        <v>3706</v>
      </c>
      <c r="T331" s="24">
        <v>3905</v>
      </c>
      <c r="U331" s="24">
        <v>4243</v>
      </c>
      <c r="V331" s="24">
        <v>4232</v>
      </c>
      <c r="W331" s="24">
        <v>4501</v>
      </c>
      <c r="X331" s="24">
        <v>4757</v>
      </c>
      <c r="Y331" s="24">
        <v>4973</v>
      </c>
      <c r="Z331" s="24">
        <v>5260</v>
      </c>
      <c r="AA331" s="24">
        <v>5800</v>
      </c>
      <c r="AB331" s="24">
        <v>6317</v>
      </c>
      <c r="AC331" s="24">
        <v>6801</v>
      </c>
      <c r="AD331" s="24">
        <v>6946</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5056</v>
      </c>
      <c r="E346" s="24">
        <v>5037</v>
      </c>
      <c r="F346" s="24">
        <v>5124</v>
      </c>
      <c r="G346" s="24">
        <v>5557</v>
      </c>
      <c r="H346" s="24">
        <v>5797</v>
      </c>
      <c r="I346" s="24">
        <v>5902</v>
      </c>
      <c r="J346" s="24">
        <v>6227</v>
      </c>
      <c r="K346" s="24">
        <v>6575</v>
      </c>
      <c r="L346" s="24">
        <v>7537</v>
      </c>
      <c r="M346" s="24">
        <v>8505</v>
      </c>
      <c r="N346" s="24">
        <v>9552</v>
      </c>
      <c r="O346" s="24">
        <v>9414</v>
      </c>
      <c r="P346" s="24">
        <v>9741</v>
      </c>
      <c r="Q346" s="24">
        <v>9930</v>
      </c>
      <c r="R346" s="24">
        <v>10661</v>
      </c>
      <c r="S346" s="24">
        <v>11265</v>
      </c>
      <c r="T346" s="24">
        <v>11470</v>
      </c>
      <c r="U346" s="24">
        <v>10955</v>
      </c>
      <c r="V346" s="24">
        <v>9792</v>
      </c>
      <c r="W346" s="24">
        <v>9559</v>
      </c>
      <c r="X346" s="24">
        <v>9946</v>
      </c>
      <c r="Y346" s="24">
        <v>10256</v>
      </c>
      <c r="Z346" s="24">
        <v>9254</v>
      </c>
      <c r="AA346" s="24">
        <v>9551</v>
      </c>
      <c r="AB346" s="24">
        <v>10557</v>
      </c>
      <c r="AC346" s="24">
        <v>11480</v>
      </c>
      <c r="AD346" s="24">
        <v>12109</v>
      </c>
    </row>
    <row r="347" spans="1:30" x14ac:dyDescent="0.25">
      <c r="A347" t="s">
        <v>658</v>
      </c>
      <c r="B347" t="s">
        <v>661</v>
      </c>
      <c r="C347" t="s">
        <v>662</v>
      </c>
      <c r="D347" s="24">
        <v>3224</v>
      </c>
      <c r="E347" s="24">
        <v>3147</v>
      </c>
      <c r="F347" s="24">
        <v>3240</v>
      </c>
      <c r="G347" s="24">
        <v>3499</v>
      </c>
      <c r="H347" s="24">
        <v>3637</v>
      </c>
      <c r="I347" s="24">
        <v>3673</v>
      </c>
      <c r="J347" s="24">
        <v>3894</v>
      </c>
      <c r="K347" s="24">
        <v>4069</v>
      </c>
      <c r="L347" s="24">
        <v>4552</v>
      </c>
      <c r="M347" s="24">
        <v>5078</v>
      </c>
      <c r="N347" s="24">
        <v>5546</v>
      </c>
      <c r="O347" s="24">
        <v>5424</v>
      </c>
      <c r="P347" s="24">
        <v>5507</v>
      </c>
      <c r="Q347" s="24">
        <v>5728</v>
      </c>
      <c r="R347" s="24">
        <v>5929</v>
      </c>
      <c r="S347" s="24">
        <v>6411</v>
      </c>
      <c r="T347" s="24">
        <v>6986</v>
      </c>
      <c r="U347" s="24">
        <v>6941</v>
      </c>
      <c r="V347" s="24">
        <v>6603</v>
      </c>
      <c r="W347" s="24">
        <v>6830</v>
      </c>
      <c r="X347" s="24">
        <v>6711</v>
      </c>
      <c r="Y347" s="24">
        <v>6556</v>
      </c>
      <c r="Z347" s="24">
        <v>6092</v>
      </c>
      <c r="AA347" s="24">
        <v>6495</v>
      </c>
      <c r="AB347" s="24">
        <v>7049</v>
      </c>
      <c r="AC347" s="24">
        <v>7626</v>
      </c>
      <c r="AD347" s="24">
        <v>8042</v>
      </c>
    </row>
    <row r="348" spans="1:30" x14ac:dyDescent="0.25">
      <c r="A348" t="s">
        <v>658</v>
      </c>
      <c r="B348" t="s">
        <v>713</v>
      </c>
      <c r="C348" t="s">
        <v>714</v>
      </c>
      <c r="D348" s="24">
        <v>1297</v>
      </c>
      <c r="E348" s="24">
        <v>1295</v>
      </c>
      <c r="F348" s="24">
        <v>1324</v>
      </c>
      <c r="G348" s="24">
        <v>1380</v>
      </c>
      <c r="H348" s="24">
        <v>1421</v>
      </c>
      <c r="I348" s="24">
        <v>1478</v>
      </c>
      <c r="J348" s="24">
        <v>1536</v>
      </c>
      <c r="K348" s="24">
        <v>1563</v>
      </c>
      <c r="L348" s="24">
        <v>1665</v>
      </c>
      <c r="M348" s="24">
        <v>1688</v>
      </c>
      <c r="N348" s="24">
        <v>1749</v>
      </c>
      <c r="O348" s="24">
        <v>1712</v>
      </c>
      <c r="P348" s="24">
        <v>1749</v>
      </c>
      <c r="Q348" s="24">
        <v>1824</v>
      </c>
      <c r="R348" s="24">
        <v>1829</v>
      </c>
      <c r="S348" s="24">
        <v>1931</v>
      </c>
      <c r="T348" s="24">
        <v>2064</v>
      </c>
      <c r="U348" s="24">
        <v>2132</v>
      </c>
      <c r="V348" s="24">
        <v>2166</v>
      </c>
      <c r="W348" s="24">
        <v>2269</v>
      </c>
      <c r="X348" s="24">
        <v>2422</v>
      </c>
      <c r="Y348" s="24">
        <v>2485</v>
      </c>
      <c r="Z348" s="24">
        <v>2433</v>
      </c>
      <c r="AA348" s="24">
        <v>2613</v>
      </c>
      <c r="AB348" s="24">
        <v>2793</v>
      </c>
      <c r="AC348" s="24">
        <v>2923</v>
      </c>
      <c r="AD348" s="24">
        <v>3102</v>
      </c>
    </row>
    <row r="349" spans="1:30" x14ac:dyDescent="0.25">
      <c r="A349" t="s">
        <v>658</v>
      </c>
      <c r="B349" t="s">
        <v>715</v>
      </c>
      <c r="C349" t="s">
        <v>716</v>
      </c>
      <c r="D349" s="24">
        <v>1868</v>
      </c>
      <c r="E349" s="24">
        <v>1940</v>
      </c>
      <c r="F349" s="24">
        <v>2044</v>
      </c>
      <c r="G349" s="24">
        <v>2178</v>
      </c>
      <c r="H349" s="24">
        <v>2200</v>
      </c>
      <c r="I349" s="24">
        <v>2337</v>
      </c>
      <c r="J349" s="24">
        <v>2442</v>
      </c>
      <c r="K349" s="24">
        <v>2481</v>
      </c>
      <c r="L349" s="24">
        <v>2621</v>
      </c>
      <c r="M349" s="24">
        <v>2659</v>
      </c>
      <c r="N349" s="24">
        <v>2809</v>
      </c>
      <c r="O349" s="24">
        <v>2741</v>
      </c>
      <c r="P349" s="24">
        <v>2691</v>
      </c>
      <c r="Q349" s="24">
        <v>2823</v>
      </c>
      <c r="R349" s="24">
        <v>2844</v>
      </c>
      <c r="S349" s="24">
        <v>3005</v>
      </c>
      <c r="T349" s="24">
        <v>3119</v>
      </c>
      <c r="U349" s="24">
        <v>3114</v>
      </c>
      <c r="V349" s="24">
        <v>3215</v>
      </c>
      <c r="W349" s="24">
        <v>3383</v>
      </c>
      <c r="X349" s="24">
        <v>3419</v>
      </c>
      <c r="Y349" s="24">
        <v>3575</v>
      </c>
      <c r="Z349" s="24">
        <v>3486</v>
      </c>
      <c r="AA349" s="24">
        <v>3637</v>
      </c>
      <c r="AB349" s="24">
        <v>3784</v>
      </c>
      <c r="AC349" s="24">
        <v>4155</v>
      </c>
      <c r="AD349" s="24">
        <v>4365</v>
      </c>
    </row>
    <row r="350" spans="1:30" x14ac:dyDescent="0.25">
      <c r="A350" t="s">
        <v>658</v>
      </c>
      <c r="B350" t="s">
        <v>717</v>
      </c>
      <c r="C350" t="s">
        <v>718</v>
      </c>
      <c r="D350" s="24">
        <v>1057</v>
      </c>
      <c r="E350" s="24">
        <v>1089</v>
      </c>
      <c r="F350" s="24">
        <v>1130</v>
      </c>
      <c r="G350" s="24">
        <v>1208</v>
      </c>
      <c r="H350" s="24">
        <v>1239</v>
      </c>
      <c r="I350" s="24">
        <v>1286</v>
      </c>
      <c r="J350" s="24">
        <v>1359</v>
      </c>
      <c r="K350" s="24">
        <v>1466</v>
      </c>
      <c r="L350" s="24">
        <v>1581</v>
      </c>
      <c r="M350" s="24">
        <v>1633</v>
      </c>
      <c r="N350" s="24">
        <v>1719</v>
      </c>
      <c r="O350" s="24">
        <v>1689</v>
      </c>
      <c r="P350" s="24">
        <v>1662</v>
      </c>
      <c r="Q350" s="24">
        <v>1687</v>
      </c>
      <c r="R350" s="24">
        <v>1695</v>
      </c>
      <c r="S350" s="24">
        <v>1711</v>
      </c>
      <c r="T350" s="24">
        <v>1751</v>
      </c>
      <c r="U350" s="24">
        <v>1784</v>
      </c>
      <c r="V350" s="24">
        <v>1817</v>
      </c>
      <c r="W350" s="24">
        <v>1954</v>
      </c>
      <c r="X350" s="24">
        <v>1910</v>
      </c>
      <c r="Y350" s="24">
        <v>1921</v>
      </c>
      <c r="Z350" s="24">
        <v>1850</v>
      </c>
      <c r="AA350" s="24">
        <v>1984</v>
      </c>
      <c r="AB350" s="24">
        <v>2163</v>
      </c>
      <c r="AC350" s="24">
        <v>2403</v>
      </c>
      <c r="AD350" s="24">
        <v>2515</v>
      </c>
    </row>
    <row r="351" spans="1:30" x14ac:dyDescent="0.25">
      <c r="A351" t="s">
        <v>658</v>
      </c>
      <c r="B351" t="s">
        <v>719</v>
      </c>
      <c r="C351" t="s">
        <v>720</v>
      </c>
      <c r="D351" s="24">
        <v>1401</v>
      </c>
      <c r="E351" s="24">
        <v>1425</v>
      </c>
      <c r="F351" s="24">
        <v>1517</v>
      </c>
      <c r="G351" s="24">
        <v>1586</v>
      </c>
      <c r="H351" s="24">
        <v>1648</v>
      </c>
      <c r="I351" s="24">
        <v>1695</v>
      </c>
      <c r="J351" s="24">
        <v>1793</v>
      </c>
      <c r="K351" s="24">
        <v>1882</v>
      </c>
      <c r="L351" s="24">
        <v>1997</v>
      </c>
      <c r="M351" s="24">
        <v>1979</v>
      </c>
      <c r="N351" s="24">
        <v>2057</v>
      </c>
      <c r="O351" s="24">
        <v>2062</v>
      </c>
      <c r="P351" s="24">
        <v>2090</v>
      </c>
      <c r="Q351" s="24">
        <v>2124</v>
      </c>
      <c r="R351" s="24">
        <v>2155</v>
      </c>
      <c r="S351" s="24">
        <v>2148</v>
      </c>
      <c r="T351" s="24">
        <v>2250</v>
      </c>
      <c r="U351" s="24">
        <v>2302</v>
      </c>
      <c r="V351" s="24">
        <v>2295</v>
      </c>
      <c r="W351" s="24">
        <v>2419</v>
      </c>
      <c r="X351" s="24">
        <v>2492</v>
      </c>
      <c r="Y351" s="24">
        <v>2515</v>
      </c>
      <c r="Z351" s="24">
        <v>2250</v>
      </c>
      <c r="AA351" s="24">
        <v>2352</v>
      </c>
      <c r="AB351" s="24">
        <v>2656</v>
      </c>
      <c r="AC351" s="24">
        <v>2825</v>
      </c>
      <c r="AD351" s="24">
        <v>2885</v>
      </c>
    </row>
    <row r="352" spans="1:30" x14ac:dyDescent="0.25">
      <c r="A352" t="s">
        <v>658</v>
      </c>
      <c r="B352" t="s">
        <v>721</v>
      </c>
      <c r="C352" t="s">
        <v>722</v>
      </c>
      <c r="D352" s="24">
        <v>3578</v>
      </c>
      <c r="E352" s="24">
        <v>3610</v>
      </c>
      <c r="F352" s="24">
        <v>3684</v>
      </c>
      <c r="G352" s="24">
        <v>3887</v>
      </c>
      <c r="H352" s="24">
        <v>4021</v>
      </c>
      <c r="I352" s="24">
        <v>4268</v>
      </c>
      <c r="J352" s="24">
        <v>4498</v>
      </c>
      <c r="K352" s="24">
        <v>4806</v>
      </c>
      <c r="L352" s="24">
        <v>5220</v>
      </c>
      <c r="M352" s="24">
        <v>5313</v>
      </c>
      <c r="N352" s="24">
        <v>5639</v>
      </c>
      <c r="O352" s="24">
        <v>5569</v>
      </c>
      <c r="P352" s="24">
        <v>5496</v>
      </c>
      <c r="Q352" s="24">
        <v>5614</v>
      </c>
      <c r="R352" s="24">
        <v>5787</v>
      </c>
      <c r="S352" s="24">
        <v>6089</v>
      </c>
      <c r="T352" s="24">
        <v>6354</v>
      </c>
      <c r="U352" s="24">
        <v>6338</v>
      </c>
      <c r="V352" s="24">
        <v>6529</v>
      </c>
      <c r="W352" s="24">
        <v>6914</v>
      </c>
      <c r="X352" s="24">
        <v>6889</v>
      </c>
      <c r="Y352" s="24">
        <v>7028</v>
      </c>
      <c r="Z352" s="24">
        <v>6652</v>
      </c>
      <c r="AA352" s="24">
        <v>7017</v>
      </c>
      <c r="AB352" s="24">
        <v>7539</v>
      </c>
      <c r="AC352" s="24">
        <v>8379</v>
      </c>
      <c r="AD352" s="24">
        <v>8361</v>
      </c>
    </row>
    <row r="353" spans="1:30" x14ac:dyDescent="0.25">
      <c r="A353" t="s">
        <v>723</v>
      </c>
      <c r="B353" t="s">
        <v>724</v>
      </c>
      <c r="C353" t="s">
        <v>725</v>
      </c>
      <c r="D353" s="24">
        <v>5613</v>
      </c>
      <c r="E353" s="24">
        <v>5974</v>
      </c>
      <c r="F353" s="24">
        <v>6447</v>
      </c>
      <c r="G353" s="24">
        <v>6796</v>
      </c>
      <c r="H353" s="24">
        <v>7089</v>
      </c>
      <c r="I353" s="24">
        <v>7812</v>
      </c>
      <c r="J353" s="24">
        <v>8304</v>
      </c>
      <c r="K353" s="24">
        <v>8810</v>
      </c>
      <c r="L353" s="24">
        <v>9305</v>
      </c>
      <c r="M353" s="24">
        <v>9710</v>
      </c>
      <c r="N353" s="24">
        <v>9852</v>
      </c>
      <c r="O353" s="24">
        <v>9857</v>
      </c>
      <c r="P353" s="24">
        <v>9622</v>
      </c>
      <c r="Q353" s="24">
        <v>9884</v>
      </c>
      <c r="R353" s="24">
        <v>10164</v>
      </c>
      <c r="S353" s="24">
        <v>10751</v>
      </c>
      <c r="T353" s="24">
        <v>10860</v>
      </c>
      <c r="U353" s="24">
        <v>11268</v>
      </c>
      <c r="V353" s="24">
        <v>12047</v>
      </c>
      <c r="W353" s="24">
        <v>12865</v>
      </c>
      <c r="X353" s="24">
        <v>13336</v>
      </c>
      <c r="Y353" s="24">
        <v>13903</v>
      </c>
      <c r="Z353" s="24">
        <v>13250</v>
      </c>
      <c r="AA353" s="24">
        <v>15400</v>
      </c>
      <c r="AB353" s="24">
        <v>17316</v>
      </c>
      <c r="AC353" s="24">
        <v>18640</v>
      </c>
      <c r="AD353" s="24">
        <v>19427</v>
      </c>
    </row>
    <row r="354" spans="1:30" x14ac:dyDescent="0.25">
      <c r="A354" t="s">
        <v>723</v>
      </c>
      <c r="B354" t="s">
        <v>726</v>
      </c>
      <c r="C354" t="s">
        <v>727</v>
      </c>
      <c r="D354" s="24">
        <v>1664</v>
      </c>
      <c r="E354" s="24">
        <v>1745</v>
      </c>
      <c r="F354" s="24">
        <v>1868</v>
      </c>
      <c r="G354" s="24">
        <v>2011</v>
      </c>
      <c r="H354" s="24">
        <v>2059</v>
      </c>
      <c r="I354" s="24">
        <v>2188</v>
      </c>
      <c r="J354" s="24">
        <v>2310</v>
      </c>
      <c r="K354" s="24">
        <v>2429</v>
      </c>
      <c r="L354" s="24">
        <v>2603</v>
      </c>
      <c r="M354" s="24">
        <v>2764</v>
      </c>
      <c r="N354" s="24">
        <v>2755</v>
      </c>
      <c r="O354" s="24">
        <v>2667</v>
      </c>
      <c r="P354" s="24">
        <v>2693</v>
      </c>
      <c r="Q354" s="24">
        <v>2764</v>
      </c>
      <c r="R354" s="24">
        <v>2824</v>
      </c>
      <c r="S354" s="24">
        <v>3005</v>
      </c>
      <c r="T354" s="24">
        <v>3169</v>
      </c>
      <c r="U354" s="24">
        <v>3291</v>
      </c>
      <c r="V354" s="24">
        <v>3560</v>
      </c>
      <c r="W354" s="24">
        <v>3680</v>
      </c>
      <c r="X354" s="24">
        <v>3930</v>
      </c>
      <c r="Y354" s="24">
        <v>4176</v>
      </c>
      <c r="Z354" s="24">
        <v>4010</v>
      </c>
      <c r="AA354" s="24">
        <v>4455</v>
      </c>
      <c r="AB354" s="24">
        <v>4826</v>
      </c>
      <c r="AC354" s="24">
        <v>5463</v>
      </c>
      <c r="AD354" s="24">
        <v>5777</v>
      </c>
    </row>
    <row r="355" spans="1:30" x14ac:dyDescent="0.25">
      <c r="A355" t="s">
        <v>723</v>
      </c>
      <c r="B355" t="s">
        <v>728</v>
      </c>
      <c r="C355" t="s">
        <v>729</v>
      </c>
      <c r="D355" s="24">
        <v>1335</v>
      </c>
      <c r="E355" s="24">
        <v>1423</v>
      </c>
      <c r="F355" s="24">
        <v>1547</v>
      </c>
      <c r="G355" s="24">
        <v>1632</v>
      </c>
      <c r="H355" s="24">
        <v>1676</v>
      </c>
      <c r="I355" s="24">
        <v>1796</v>
      </c>
      <c r="J355" s="24">
        <v>1896</v>
      </c>
      <c r="K355" s="24">
        <v>2005</v>
      </c>
      <c r="L355" s="24">
        <v>2129</v>
      </c>
      <c r="M355" s="24">
        <v>2190</v>
      </c>
      <c r="N355" s="24">
        <v>2251</v>
      </c>
      <c r="O355" s="24">
        <v>2150</v>
      </c>
      <c r="P355" s="24">
        <v>2127</v>
      </c>
      <c r="Q355" s="24">
        <v>2251</v>
      </c>
      <c r="R355" s="24">
        <v>2275</v>
      </c>
      <c r="S355" s="24">
        <v>2407</v>
      </c>
      <c r="T355" s="24">
        <v>2565</v>
      </c>
      <c r="U355" s="24">
        <v>2628</v>
      </c>
      <c r="V355" s="24">
        <v>2787</v>
      </c>
      <c r="W355" s="24">
        <v>2866</v>
      </c>
      <c r="X355" s="24">
        <v>3012</v>
      </c>
      <c r="Y355" s="24">
        <v>3267</v>
      </c>
      <c r="Z355" s="24">
        <v>3158</v>
      </c>
      <c r="AA355" s="24">
        <v>3450</v>
      </c>
      <c r="AB355" s="24">
        <v>3756</v>
      </c>
      <c r="AC355" s="24">
        <v>4069</v>
      </c>
      <c r="AD355" s="24">
        <v>4244</v>
      </c>
    </row>
    <row r="356" spans="1:30" x14ac:dyDescent="0.25">
      <c r="A356" t="s">
        <v>723</v>
      </c>
      <c r="B356" t="s">
        <v>730</v>
      </c>
      <c r="C356" t="s">
        <v>731</v>
      </c>
      <c r="D356" s="24">
        <v>1068</v>
      </c>
      <c r="E356" s="24">
        <v>1122</v>
      </c>
      <c r="F356" s="24">
        <v>1194</v>
      </c>
      <c r="G356" s="24">
        <v>1253</v>
      </c>
      <c r="H356" s="24">
        <v>1300</v>
      </c>
      <c r="I356" s="24">
        <v>1381</v>
      </c>
      <c r="J356" s="24">
        <v>1421</v>
      </c>
      <c r="K356" s="24">
        <v>1524</v>
      </c>
      <c r="L356" s="24">
        <v>1625</v>
      </c>
      <c r="M356" s="24">
        <v>1680</v>
      </c>
      <c r="N356" s="24">
        <v>1708</v>
      </c>
      <c r="O356" s="24">
        <v>1633</v>
      </c>
      <c r="P356" s="24">
        <v>1602</v>
      </c>
      <c r="Q356" s="24">
        <v>1660</v>
      </c>
      <c r="R356" s="24">
        <v>1711</v>
      </c>
      <c r="S356" s="24">
        <v>1663</v>
      </c>
      <c r="T356" s="24">
        <v>1740</v>
      </c>
      <c r="U356" s="24">
        <v>1750</v>
      </c>
      <c r="V356" s="24">
        <v>1928</v>
      </c>
      <c r="W356" s="24">
        <v>2044</v>
      </c>
      <c r="X356" s="24">
        <v>2141</v>
      </c>
      <c r="Y356" s="24">
        <v>2232</v>
      </c>
      <c r="Z356" s="24">
        <v>2169</v>
      </c>
      <c r="AA356" s="24">
        <v>2350</v>
      </c>
      <c r="AB356" s="24">
        <v>2544</v>
      </c>
      <c r="AC356" s="24">
        <v>2769</v>
      </c>
      <c r="AD356" s="24">
        <v>2856</v>
      </c>
    </row>
    <row r="357" spans="1:30" x14ac:dyDescent="0.25">
      <c r="A357" t="s">
        <v>723</v>
      </c>
      <c r="B357" t="s">
        <v>732</v>
      </c>
      <c r="C357" t="s">
        <v>733</v>
      </c>
      <c r="D357" s="24">
        <v>1304</v>
      </c>
      <c r="E357" s="24">
        <v>1365</v>
      </c>
      <c r="F357" s="24">
        <v>1420</v>
      </c>
      <c r="G357" s="24">
        <v>1471</v>
      </c>
      <c r="H357" s="24">
        <v>1511</v>
      </c>
      <c r="I357" s="24">
        <v>1692</v>
      </c>
      <c r="J357" s="24">
        <v>1735</v>
      </c>
      <c r="K357" s="24">
        <v>1885</v>
      </c>
      <c r="L357" s="24">
        <v>2041</v>
      </c>
      <c r="M357" s="24">
        <v>2053</v>
      </c>
      <c r="N357" s="24">
        <v>2119</v>
      </c>
      <c r="O357" s="24">
        <v>2113</v>
      </c>
      <c r="P357" s="24">
        <v>2098</v>
      </c>
      <c r="Q357" s="24">
        <v>2140</v>
      </c>
      <c r="R357" s="24">
        <v>2239</v>
      </c>
      <c r="S357" s="24">
        <v>2266</v>
      </c>
      <c r="T357" s="24">
        <v>2311</v>
      </c>
      <c r="U357" s="24">
        <v>2346</v>
      </c>
      <c r="V357" s="24">
        <v>2509</v>
      </c>
      <c r="W357" s="24">
        <v>2679</v>
      </c>
      <c r="X357" s="24">
        <v>2764</v>
      </c>
      <c r="Y357" s="24">
        <v>3003</v>
      </c>
      <c r="Z357" s="24">
        <v>3012</v>
      </c>
      <c r="AA357" s="24">
        <v>3242</v>
      </c>
      <c r="AB357" s="24">
        <v>3581</v>
      </c>
      <c r="AC357" s="24">
        <v>3929</v>
      </c>
      <c r="AD357" s="24">
        <v>4104</v>
      </c>
    </row>
    <row r="358" spans="1:30" x14ac:dyDescent="0.25">
      <c r="A358" t="s">
        <v>723</v>
      </c>
      <c r="B358" t="s">
        <v>734</v>
      </c>
      <c r="C358" t="s">
        <v>735</v>
      </c>
      <c r="D358" s="24">
        <v>1516</v>
      </c>
      <c r="E358" s="24">
        <v>1605</v>
      </c>
      <c r="F358" s="24">
        <v>1759</v>
      </c>
      <c r="G358" s="24">
        <v>1822</v>
      </c>
      <c r="H358" s="24">
        <v>1851</v>
      </c>
      <c r="I358" s="24">
        <v>2039</v>
      </c>
      <c r="J358" s="24">
        <v>2118</v>
      </c>
      <c r="K358" s="24">
        <v>2245</v>
      </c>
      <c r="L358" s="24">
        <v>2380</v>
      </c>
      <c r="M358" s="24">
        <v>2490</v>
      </c>
      <c r="N358" s="24">
        <v>2412</v>
      </c>
      <c r="O358" s="24">
        <v>2204</v>
      </c>
      <c r="P358" s="24">
        <v>2280</v>
      </c>
      <c r="Q358" s="24">
        <v>2318</v>
      </c>
      <c r="R358" s="24">
        <v>2404</v>
      </c>
      <c r="S358" s="24">
        <v>2566</v>
      </c>
      <c r="T358" s="24">
        <v>2727</v>
      </c>
      <c r="U358" s="24">
        <v>2830</v>
      </c>
      <c r="V358" s="24">
        <v>3001</v>
      </c>
      <c r="W358" s="24">
        <v>3103</v>
      </c>
      <c r="X358" s="24">
        <v>3399</v>
      </c>
      <c r="Y358" s="24">
        <v>3692</v>
      </c>
      <c r="Z358" s="24">
        <v>3429</v>
      </c>
      <c r="AA358" s="24">
        <v>3864</v>
      </c>
      <c r="AB358" s="24">
        <v>4304</v>
      </c>
      <c r="AC358" s="24">
        <v>4723</v>
      </c>
      <c r="AD358" s="24">
        <v>4865</v>
      </c>
    </row>
    <row r="359" spans="1:30" x14ac:dyDescent="0.25">
      <c r="A359" t="s">
        <v>723</v>
      </c>
      <c r="B359" t="s">
        <v>736</v>
      </c>
      <c r="C359" t="s">
        <v>737</v>
      </c>
      <c r="D359" s="24">
        <v>1121</v>
      </c>
      <c r="E359" s="24">
        <v>1188</v>
      </c>
      <c r="F359" s="24">
        <v>1311</v>
      </c>
      <c r="G359" s="24">
        <v>1333</v>
      </c>
      <c r="H359" s="24">
        <v>1371</v>
      </c>
      <c r="I359" s="24">
        <v>1482</v>
      </c>
      <c r="J359" s="24">
        <v>1540</v>
      </c>
      <c r="K359" s="24">
        <v>1618</v>
      </c>
      <c r="L359" s="24">
        <v>1745</v>
      </c>
      <c r="M359" s="24">
        <v>1789</v>
      </c>
      <c r="N359" s="24">
        <v>1789</v>
      </c>
      <c r="O359" s="24">
        <v>1746</v>
      </c>
      <c r="P359" s="24">
        <v>1758</v>
      </c>
      <c r="Q359" s="24">
        <v>1833</v>
      </c>
      <c r="R359" s="24">
        <v>1898</v>
      </c>
      <c r="S359" s="24">
        <v>1907</v>
      </c>
      <c r="T359" s="24">
        <v>1938</v>
      </c>
      <c r="U359" s="24">
        <v>1941</v>
      </c>
      <c r="V359" s="24">
        <v>2087</v>
      </c>
      <c r="W359" s="24">
        <v>2186</v>
      </c>
      <c r="X359" s="24">
        <v>2183</v>
      </c>
      <c r="Y359" s="24">
        <v>2277</v>
      </c>
      <c r="Z359" s="24">
        <v>2142</v>
      </c>
      <c r="AA359" s="24">
        <v>2422</v>
      </c>
      <c r="AB359" s="24">
        <v>2639</v>
      </c>
      <c r="AC359" s="24">
        <v>2937</v>
      </c>
      <c r="AD359" s="24">
        <v>3007</v>
      </c>
    </row>
    <row r="360" spans="1:30" x14ac:dyDescent="0.25">
      <c r="A360" t="s">
        <v>723</v>
      </c>
      <c r="B360" t="s">
        <v>738</v>
      </c>
      <c r="C360" t="s">
        <v>739</v>
      </c>
      <c r="D360" s="24">
        <v>1606</v>
      </c>
      <c r="E360" s="24">
        <v>1692</v>
      </c>
      <c r="F360" s="24">
        <v>1819</v>
      </c>
      <c r="G360" s="24">
        <v>1917</v>
      </c>
      <c r="H360" s="24">
        <v>1968</v>
      </c>
      <c r="I360" s="24">
        <v>2061</v>
      </c>
      <c r="J360" s="24">
        <v>2146</v>
      </c>
      <c r="K360" s="24">
        <v>2233</v>
      </c>
      <c r="L360" s="24">
        <v>2376</v>
      </c>
      <c r="M360" s="24">
        <v>2508</v>
      </c>
      <c r="N360" s="24">
        <v>2477</v>
      </c>
      <c r="O360" s="24">
        <v>2382</v>
      </c>
      <c r="P360" s="24">
        <v>2418</v>
      </c>
      <c r="Q360" s="24">
        <v>2494</v>
      </c>
      <c r="R360" s="24">
        <v>2572</v>
      </c>
      <c r="S360" s="24">
        <v>2561</v>
      </c>
      <c r="T360" s="24">
        <v>2751</v>
      </c>
      <c r="U360" s="24">
        <v>2831</v>
      </c>
      <c r="V360" s="24">
        <v>2951</v>
      </c>
      <c r="W360" s="24">
        <v>3142</v>
      </c>
      <c r="X360" s="24">
        <v>3232</v>
      </c>
      <c r="Y360" s="24">
        <v>3451</v>
      </c>
      <c r="Z360" s="24">
        <v>3462</v>
      </c>
      <c r="AA360" s="24">
        <v>3726</v>
      </c>
      <c r="AB360" s="24">
        <v>3884</v>
      </c>
      <c r="AC360" s="24">
        <v>4229</v>
      </c>
      <c r="AD360" s="24">
        <v>4438</v>
      </c>
    </row>
    <row r="361" spans="1:30" x14ac:dyDescent="0.25">
      <c r="A361" t="s">
        <v>723</v>
      </c>
      <c r="B361" t="s">
        <v>740</v>
      </c>
      <c r="C361" t="s">
        <v>741</v>
      </c>
      <c r="D361" s="24">
        <v>1469</v>
      </c>
      <c r="E361" s="24">
        <v>1549</v>
      </c>
      <c r="F361" s="24">
        <v>1673</v>
      </c>
      <c r="G361" s="24">
        <v>1782</v>
      </c>
      <c r="H361" s="24">
        <v>1830</v>
      </c>
      <c r="I361" s="24">
        <v>1965</v>
      </c>
      <c r="J361" s="24">
        <v>2031</v>
      </c>
      <c r="K361" s="24">
        <v>2156</v>
      </c>
      <c r="L361" s="24">
        <v>2293</v>
      </c>
      <c r="M361" s="24">
        <v>2382</v>
      </c>
      <c r="N361" s="24">
        <v>2389</v>
      </c>
      <c r="O361" s="24">
        <v>2348</v>
      </c>
      <c r="P361" s="24">
        <v>2354</v>
      </c>
      <c r="Q361" s="24">
        <v>2409</v>
      </c>
      <c r="R361" s="24">
        <v>2492</v>
      </c>
      <c r="S361" s="24">
        <v>2552</v>
      </c>
      <c r="T361" s="24">
        <v>2657</v>
      </c>
      <c r="U361" s="24">
        <v>2790</v>
      </c>
      <c r="V361" s="24">
        <v>2955</v>
      </c>
      <c r="W361" s="24">
        <v>3035</v>
      </c>
      <c r="X361" s="24">
        <v>3247</v>
      </c>
      <c r="Y361" s="24">
        <v>3484</v>
      </c>
      <c r="Z361" s="24">
        <v>3290</v>
      </c>
      <c r="AA361" s="24">
        <v>3669</v>
      </c>
      <c r="AB361" s="24">
        <v>4003</v>
      </c>
      <c r="AC361" s="24">
        <v>4368</v>
      </c>
      <c r="AD361" s="24">
        <v>4516</v>
      </c>
    </row>
    <row r="362" spans="1:30" x14ac:dyDescent="0.25">
      <c r="A362" t="s">
        <v>723</v>
      </c>
      <c r="B362" t="s">
        <v>742</v>
      </c>
      <c r="C362" t="s">
        <v>743</v>
      </c>
      <c r="D362" s="24">
        <v>1974</v>
      </c>
      <c r="E362" s="24">
        <v>2073</v>
      </c>
      <c r="F362" s="24">
        <v>2252</v>
      </c>
      <c r="G362" s="24">
        <v>2161</v>
      </c>
      <c r="H362" s="24">
        <v>2232</v>
      </c>
      <c r="I362" s="24">
        <v>2260</v>
      </c>
      <c r="J362" s="24">
        <v>2405</v>
      </c>
      <c r="K362" s="24">
        <v>2421</v>
      </c>
      <c r="L362" s="24">
        <v>2500</v>
      </c>
      <c r="M362" s="24">
        <v>2492</v>
      </c>
      <c r="N362" s="24">
        <v>2621</v>
      </c>
      <c r="O362" s="24">
        <v>2784</v>
      </c>
      <c r="P362" s="24">
        <v>2691</v>
      </c>
      <c r="Q362" s="24">
        <v>2571</v>
      </c>
      <c r="R362" s="24">
        <v>2888</v>
      </c>
      <c r="S362" s="24">
        <v>2933</v>
      </c>
      <c r="T362" s="24">
        <v>2922</v>
      </c>
      <c r="U362" s="24">
        <v>3131</v>
      </c>
      <c r="V362" s="24">
        <v>2982</v>
      </c>
      <c r="W362" s="24">
        <v>2735</v>
      </c>
      <c r="X362" s="24">
        <v>2367</v>
      </c>
      <c r="Y362" s="24">
        <v>2517</v>
      </c>
      <c r="Z362" s="24">
        <v>2430</v>
      </c>
      <c r="AA362" s="24">
        <v>2699</v>
      </c>
      <c r="AB362" s="24">
        <v>2823</v>
      </c>
      <c r="AC362" s="24">
        <v>3240</v>
      </c>
      <c r="AD362" s="24">
        <v>3347</v>
      </c>
    </row>
    <row r="363" spans="1:30" x14ac:dyDescent="0.25">
      <c r="A363" t="s">
        <v>723</v>
      </c>
      <c r="B363" t="s">
        <v>744</v>
      </c>
      <c r="C363" t="s">
        <v>745</v>
      </c>
      <c r="D363" s="24">
        <v>1085</v>
      </c>
      <c r="E363" s="24">
        <v>1137</v>
      </c>
      <c r="F363" s="24">
        <v>1209</v>
      </c>
      <c r="G363" s="24">
        <v>1273</v>
      </c>
      <c r="H363" s="24">
        <v>1314</v>
      </c>
      <c r="I363" s="24">
        <v>1406</v>
      </c>
      <c r="J363" s="24">
        <v>1485</v>
      </c>
      <c r="K363" s="24">
        <v>1602</v>
      </c>
      <c r="L363" s="24">
        <v>1707</v>
      </c>
      <c r="M363" s="24">
        <v>1735</v>
      </c>
      <c r="N363" s="24">
        <v>1748</v>
      </c>
      <c r="O363" s="24">
        <v>1702</v>
      </c>
      <c r="P363" s="24">
        <v>1677</v>
      </c>
      <c r="Q363" s="24">
        <v>1700</v>
      </c>
      <c r="R363" s="24">
        <v>1775</v>
      </c>
      <c r="S363" s="24">
        <v>1685</v>
      </c>
      <c r="T363" s="24">
        <v>1812</v>
      </c>
      <c r="U363" s="24">
        <v>1833</v>
      </c>
      <c r="V363" s="24">
        <v>1962</v>
      </c>
      <c r="W363" s="24">
        <v>2083</v>
      </c>
      <c r="X363" s="24">
        <v>2211</v>
      </c>
      <c r="Y363" s="24">
        <v>2331</v>
      </c>
      <c r="Z363" s="24">
        <v>2300</v>
      </c>
      <c r="AA363" s="24">
        <v>2533</v>
      </c>
      <c r="AB363" s="24">
        <v>2718</v>
      </c>
      <c r="AC363" s="24">
        <v>3064</v>
      </c>
      <c r="AD363" s="24">
        <v>3230</v>
      </c>
    </row>
  </sheetData>
  <phoneticPr fontId="21" type="noConversion"/>
  <conditionalFormatting sqref="AE1:AF1 AE376:AF376 AE378:AF1048576">
    <cfRule type="containsText" dxfId="25" priority="1" operator="containsText" text="FALSE">
      <formula>NOT(ISERROR(SEARCH("FALSE",AE1)))</formula>
    </cfRule>
  </conditionalFormatting>
  <conditionalFormatting sqref="AI1 AI376 AI378:AI1048576">
    <cfRule type="containsText" dxfId="24" priority="4"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0B154-9459-4F8B-88A6-57F12B1C02D4}">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6.81640625" customWidth="1"/>
  </cols>
  <sheetData>
    <row r="1" spans="1:30" ht="17.399999999999999" x14ac:dyDescent="0.25">
      <c r="A1" s="2" t="s">
        <v>804</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74</v>
      </c>
      <c r="E3" s="24">
        <v>80</v>
      </c>
      <c r="F3" s="24">
        <v>85</v>
      </c>
      <c r="G3" s="24">
        <v>95</v>
      </c>
      <c r="H3" s="24">
        <v>99</v>
      </c>
      <c r="I3" s="24">
        <v>106</v>
      </c>
      <c r="J3" s="24">
        <v>111</v>
      </c>
      <c r="K3" s="24">
        <v>114</v>
      </c>
      <c r="L3" s="24">
        <v>117</v>
      </c>
      <c r="M3" s="24">
        <v>127</v>
      </c>
      <c r="N3" s="24">
        <v>127</v>
      </c>
      <c r="O3" s="24">
        <v>110</v>
      </c>
      <c r="P3" s="24">
        <v>129</v>
      </c>
      <c r="Q3" s="24">
        <v>149</v>
      </c>
      <c r="R3" s="24">
        <v>157</v>
      </c>
      <c r="S3" s="24">
        <v>164</v>
      </c>
      <c r="T3" s="24">
        <v>164</v>
      </c>
      <c r="U3" s="24">
        <v>170</v>
      </c>
      <c r="V3" s="24">
        <v>179</v>
      </c>
      <c r="W3" s="24">
        <v>191</v>
      </c>
      <c r="X3" s="24">
        <v>201</v>
      </c>
      <c r="Y3" s="24">
        <v>204</v>
      </c>
      <c r="Z3" s="24">
        <v>179</v>
      </c>
      <c r="AA3" s="24">
        <v>196</v>
      </c>
      <c r="AB3" s="24">
        <v>219</v>
      </c>
      <c r="AC3" s="24">
        <v>237</v>
      </c>
      <c r="AD3" s="24">
        <v>245</v>
      </c>
    </row>
    <row r="4" spans="1:30" x14ac:dyDescent="0.25">
      <c r="A4" t="s">
        <v>790</v>
      </c>
      <c r="B4" t="s">
        <v>29</v>
      </c>
      <c r="C4" t="s">
        <v>30</v>
      </c>
      <c r="D4" s="24">
        <v>147</v>
      </c>
      <c r="E4" s="24">
        <v>162</v>
      </c>
      <c r="F4" s="24">
        <v>172</v>
      </c>
      <c r="G4" s="24">
        <v>193</v>
      </c>
      <c r="H4" s="24">
        <v>204</v>
      </c>
      <c r="I4" s="24">
        <v>218</v>
      </c>
      <c r="J4" s="24">
        <v>228</v>
      </c>
      <c r="K4" s="24">
        <v>235</v>
      </c>
      <c r="L4" s="24">
        <v>242</v>
      </c>
      <c r="M4" s="24">
        <v>262</v>
      </c>
      <c r="N4" s="24">
        <v>264</v>
      </c>
      <c r="O4" s="24">
        <v>228</v>
      </c>
      <c r="P4" s="24">
        <v>268</v>
      </c>
      <c r="Q4" s="24">
        <v>311</v>
      </c>
      <c r="R4" s="24">
        <v>328</v>
      </c>
      <c r="S4" s="24">
        <v>345</v>
      </c>
      <c r="T4" s="24">
        <v>347</v>
      </c>
      <c r="U4" s="24">
        <v>361</v>
      </c>
      <c r="V4" s="24">
        <v>382</v>
      </c>
      <c r="W4" s="24">
        <v>408</v>
      </c>
      <c r="X4" s="24">
        <v>431</v>
      </c>
      <c r="Y4" s="24">
        <v>435</v>
      </c>
      <c r="Z4" s="24">
        <v>382</v>
      </c>
      <c r="AA4" s="24">
        <v>417</v>
      </c>
      <c r="AB4" s="24">
        <v>466</v>
      </c>
      <c r="AC4" s="24">
        <v>504</v>
      </c>
      <c r="AD4" s="24">
        <v>517</v>
      </c>
    </row>
    <row r="5" spans="1:30" x14ac:dyDescent="0.25">
      <c r="A5" t="s">
        <v>790</v>
      </c>
      <c r="B5" t="s">
        <v>31</v>
      </c>
      <c r="C5" t="s">
        <v>32</v>
      </c>
      <c r="D5" s="24">
        <v>118</v>
      </c>
      <c r="E5" s="24">
        <v>128</v>
      </c>
      <c r="F5" s="24">
        <v>134</v>
      </c>
      <c r="G5" s="24">
        <v>148</v>
      </c>
      <c r="H5" s="24">
        <v>155</v>
      </c>
      <c r="I5" s="24">
        <v>163</v>
      </c>
      <c r="J5" s="24">
        <v>170</v>
      </c>
      <c r="K5" s="24">
        <v>174</v>
      </c>
      <c r="L5" s="24">
        <v>179</v>
      </c>
      <c r="M5" s="24">
        <v>193</v>
      </c>
      <c r="N5" s="24">
        <v>192</v>
      </c>
      <c r="O5" s="24">
        <v>165</v>
      </c>
      <c r="P5" s="24">
        <v>193</v>
      </c>
      <c r="Q5" s="24">
        <v>224</v>
      </c>
      <c r="R5" s="24">
        <v>235</v>
      </c>
      <c r="S5" s="24">
        <v>246</v>
      </c>
      <c r="T5" s="24">
        <v>247</v>
      </c>
      <c r="U5" s="24">
        <v>257</v>
      </c>
      <c r="V5" s="24">
        <v>274</v>
      </c>
      <c r="W5" s="24">
        <v>292</v>
      </c>
      <c r="X5" s="24">
        <v>308</v>
      </c>
      <c r="Y5" s="24">
        <v>314</v>
      </c>
      <c r="Z5" s="24">
        <v>277</v>
      </c>
      <c r="AA5" s="24">
        <v>305</v>
      </c>
      <c r="AB5" s="24">
        <v>347</v>
      </c>
      <c r="AC5" s="24">
        <v>380</v>
      </c>
      <c r="AD5" s="24">
        <v>390</v>
      </c>
    </row>
    <row r="6" spans="1:30" x14ac:dyDescent="0.25">
      <c r="A6" t="s">
        <v>790</v>
      </c>
      <c r="B6" t="s">
        <v>33</v>
      </c>
      <c r="C6" t="s">
        <v>34</v>
      </c>
      <c r="D6" s="24">
        <v>115</v>
      </c>
      <c r="E6" s="24">
        <v>125</v>
      </c>
      <c r="F6" s="24">
        <v>131</v>
      </c>
      <c r="G6" s="24">
        <v>146</v>
      </c>
      <c r="H6" s="24">
        <v>153</v>
      </c>
      <c r="I6" s="24">
        <v>163</v>
      </c>
      <c r="J6" s="24">
        <v>171</v>
      </c>
      <c r="K6" s="24">
        <v>174</v>
      </c>
      <c r="L6" s="24">
        <v>178</v>
      </c>
      <c r="M6" s="24">
        <v>191</v>
      </c>
      <c r="N6" s="24">
        <v>190</v>
      </c>
      <c r="O6" s="24">
        <v>163</v>
      </c>
      <c r="P6" s="24">
        <v>190</v>
      </c>
      <c r="Q6" s="24">
        <v>219</v>
      </c>
      <c r="R6" s="24">
        <v>229</v>
      </c>
      <c r="S6" s="24">
        <v>240</v>
      </c>
      <c r="T6" s="24">
        <v>240</v>
      </c>
      <c r="U6" s="24">
        <v>249</v>
      </c>
      <c r="V6" s="24">
        <v>263</v>
      </c>
      <c r="W6" s="24">
        <v>280</v>
      </c>
      <c r="X6" s="24">
        <v>297</v>
      </c>
      <c r="Y6" s="24">
        <v>302</v>
      </c>
      <c r="Z6" s="24">
        <v>266</v>
      </c>
      <c r="AA6" s="24">
        <v>289</v>
      </c>
      <c r="AB6" s="24">
        <v>319</v>
      </c>
      <c r="AC6" s="24">
        <v>341</v>
      </c>
      <c r="AD6" s="24">
        <v>348</v>
      </c>
    </row>
    <row r="7" spans="1:30" x14ac:dyDescent="0.25">
      <c r="A7" t="s">
        <v>790</v>
      </c>
      <c r="B7" t="s">
        <v>35</v>
      </c>
      <c r="C7" t="s">
        <v>36</v>
      </c>
      <c r="D7" s="24">
        <v>81</v>
      </c>
      <c r="E7" s="24">
        <v>88</v>
      </c>
      <c r="F7" s="24">
        <v>92</v>
      </c>
      <c r="G7" s="24">
        <v>103</v>
      </c>
      <c r="H7" s="24">
        <v>109</v>
      </c>
      <c r="I7" s="24">
        <v>116</v>
      </c>
      <c r="J7" s="24">
        <v>122</v>
      </c>
      <c r="K7" s="24">
        <v>126</v>
      </c>
      <c r="L7" s="24">
        <v>131</v>
      </c>
      <c r="M7" s="24">
        <v>143</v>
      </c>
      <c r="N7" s="24">
        <v>145</v>
      </c>
      <c r="O7" s="24">
        <v>125</v>
      </c>
      <c r="P7" s="24">
        <v>148</v>
      </c>
      <c r="Q7" s="24">
        <v>171</v>
      </c>
      <c r="R7" s="24">
        <v>179</v>
      </c>
      <c r="S7" s="24">
        <v>188</v>
      </c>
      <c r="T7" s="24">
        <v>188</v>
      </c>
      <c r="U7" s="24">
        <v>195</v>
      </c>
      <c r="V7" s="24">
        <v>207</v>
      </c>
      <c r="W7" s="24">
        <v>220</v>
      </c>
      <c r="X7" s="24">
        <v>232</v>
      </c>
      <c r="Y7" s="24">
        <v>236</v>
      </c>
      <c r="Z7" s="24">
        <v>208</v>
      </c>
      <c r="AA7" s="24">
        <v>229</v>
      </c>
      <c r="AB7" s="24">
        <v>254</v>
      </c>
      <c r="AC7" s="24">
        <v>274</v>
      </c>
      <c r="AD7" s="24">
        <v>281</v>
      </c>
    </row>
    <row r="8" spans="1:30" x14ac:dyDescent="0.25">
      <c r="A8" t="s">
        <v>790</v>
      </c>
      <c r="B8" t="s">
        <v>37</v>
      </c>
      <c r="C8" t="s">
        <v>38</v>
      </c>
      <c r="D8" s="24">
        <v>421</v>
      </c>
      <c r="E8" s="24">
        <v>460</v>
      </c>
      <c r="F8" s="24">
        <v>485</v>
      </c>
      <c r="G8" s="24">
        <v>540</v>
      </c>
      <c r="H8" s="24">
        <v>569</v>
      </c>
      <c r="I8" s="24">
        <v>605</v>
      </c>
      <c r="J8" s="24">
        <v>636</v>
      </c>
      <c r="K8" s="24">
        <v>653</v>
      </c>
      <c r="L8" s="24">
        <v>674</v>
      </c>
      <c r="M8" s="24">
        <v>729</v>
      </c>
      <c r="N8" s="24">
        <v>734</v>
      </c>
      <c r="O8" s="24">
        <v>632</v>
      </c>
      <c r="P8" s="24">
        <v>736</v>
      </c>
      <c r="Q8" s="24">
        <v>859</v>
      </c>
      <c r="R8" s="24">
        <v>880</v>
      </c>
      <c r="S8" s="24">
        <v>927</v>
      </c>
      <c r="T8" s="24">
        <v>966</v>
      </c>
      <c r="U8" s="24">
        <v>1001</v>
      </c>
      <c r="V8" s="24">
        <v>1038</v>
      </c>
      <c r="W8" s="24">
        <v>1091</v>
      </c>
      <c r="X8" s="24">
        <v>1171</v>
      </c>
      <c r="Y8" s="24">
        <v>1191</v>
      </c>
      <c r="Z8" s="24">
        <v>1036</v>
      </c>
      <c r="AA8" s="24">
        <v>1136</v>
      </c>
      <c r="AB8" s="24">
        <v>1295</v>
      </c>
      <c r="AC8" s="24">
        <v>1443</v>
      </c>
      <c r="AD8" s="24">
        <v>1473</v>
      </c>
    </row>
    <row r="9" spans="1:30" x14ac:dyDescent="0.25">
      <c r="A9" t="s">
        <v>790</v>
      </c>
      <c r="B9" t="s">
        <v>39</v>
      </c>
      <c r="C9" t="s">
        <v>40</v>
      </c>
      <c r="D9" s="24">
        <v>260</v>
      </c>
      <c r="E9" s="24">
        <v>285</v>
      </c>
      <c r="F9" s="24">
        <v>301</v>
      </c>
      <c r="G9" s="24">
        <v>336</v>
      </c>
      <c r="H9" s="24">
        <v>356</v>
      </c>
      <c r="I9" s="24">
        <v>379</v>
      </c>
      <c r="J9" s="24">
        <v>398</v>
      </c>
      <c r="K9" s="24">
        <v>408</v>
      </c>
      <c r="L9" s="24">
        <v>420</v>
      </c>
      <c r="M9" s="24">
        <v>454</v>
      </c>
      <c r="N9" s="24">
        <v>456</v>
      </c>
      <c r="O9" s="24">
        <v>392</v>
      </c>
      <c r="P9" s="24">
        <v>455</v>
      </c>
      <c r="Q9" s="24">
        <v>530</v>
      </c>
      <c r="R9" s="24">
        <v>542</v>
      </c>
      <c r="S9" s="24">
        <v>569</v>
      </c>
      <c r="T9" s="24">
        <v>593</v>
      </c>
      <c r="U9" s="24">
        <v>612</v>
      </c>
      <c r="V9" s="24">
        <v>634</v>
      </c>
      <c r="W9" s="24">
        <v>667</v>
      </c>
      <c r="X9" s="24">
        <v>716</v>
      </c>
      <c r="Y9" s="24">
        <v>731</v>
      </c>
      <c r="Z9" s="24">
        <v>636</v>
      </c>
      <c r="AA9" s="24">
        <v>700</v>
      </c>
      <c r="AB9" s="24">
        <v>796</v>
      </c>
      <c r="AC9" s="24">
        <v>886</v>
      </c>
      <c r="AD9" s="24">
        <v>908</v>
      </c>
    </row>
    <row r="10" spans="1:30" x14ac:dyDescent="0.25">
      <c r="A10" t="s">
        <v>790</v>
      </c>
      <c r="B10" t="s">
        <v>41</v>
      </c>
      <c r="C10" t="s">
        <v>42</v>
      </c>
      <c r="D10" s="24">
        <v>233</v>
      </c>
      <c r="E10" s="24">
        <v>251</v>
      </c>
      <c r="F10" s="24">
        <v>262</v>
      </c>
      <c r="G10" s="24">
        <v>291</v>
      </c>
      <c r="H10" s="24">
        <v>308</v>
      </c>
      <c r="I10" s="24">
        <v>327</v>
      </c>
      <c r="J10" s="24">
        <v>343</v>
      </c>
      <c r="K10" s="24">
        <v>354</v>
      </c>
      <c r="L10" s="24">
        <v>365</v>
      </c>
      <c r="M10" s="24">
        <v>394</v>
      </c>
      <c r="N10" s="24">
        <v>394</v>
      </c>
      <c r="O10" s="24">
        <v>341</v>
      </c>
      <c r="P10" s="24">
        <v>399</v>
      </c>
      <c r="Q10" s="24">
        <v>467</v>
      </c>
      <c r="R10" s="24">
        <v>482</v>
      </c>
      <c r="S10" s="24">
        <v>513</v>
      </c>
      <c r="T10" s="24">
        <v>539</v>
      </c>
      <c r="U10" s="24">
        <v>561</v>
      </c>
      <c r="V10" s="24">
        <v>586</v>
      </c>
      <c r="W10" s="24">
        <v>617</v>
      </c>
      <c r="X10" s="24">
        <v>668</v>
      </c>
      <c r="Y10" s="24">
        <v>682</v>
      </c>
      <c r="Z10" s="24">
        <v>596</v>
      </c>
      <c r="AA10" s="24">
        <v>650</v>
      </c>
      <c r="AB10" s="24">
        <v>748</v>
      </c>
      <c r="AC10" s="24">
        <v>847</v>
      </c>
      <c r="AD10" s="24">
        <v>878</v>
      </c>
    </row>
    <row r="11" spans="1:30" x14ac:dyDescent="0.25">
      <c r="A11" t="s">
        <v>790</v>
      </c>
      <c r="B11" t="s">
        <v>43</v>
      </c>
      <c r="C11" t="s">
        <v>44</v>
      </c>
      <c r="D11" s="24">
        <v>162</v>
      </c>
      <c r="E11" s="24">
        <v>176</v>
      </c>
      <c r="F11" s="24">
        <v>187</v>
      </c>
      <c r="G11" s="24">
        <v>210</v>
      </c>
      <c r="H11" s="24">
        <v>222</v>
      </c>
      <c r="I11" s="24">
        <v>236</v>
      </c>
      <c r="J11" s="24">
        <v>248</v>
      </c>
      <c r="K11" s="24">
        <v>255</v>
      </c>
      <c r="L11" s="24">
        <v>264</v>
      </c>
      <c r="M11" s="24">
        <v>285</v>
      </c>
      <c r="N11" s="24">
        <v>287</v>
      </c>
      <c r="O11" s="24">
        <v>248</v>
      </c>
      <c r="P11" s="24">
        <v>289</v>
      </c>
      <c r="Q11" s="24">
        <v>337</v>
      </c>
      <c r="R11" s="24">
        <v>346</v>
      </c>
      <c r="S11" s="24">
        <v>365</v>
      </c>
      <c r="T11" s="24">
        <v>382</v>
      </c>
      <c r="U11" s="24">
        <v>395</v>
      </c>
      <c r="V11" s="24">
        <v>411</v>
      </c>
      <c r="W11" s="24">
        <v>432</v>
      </c>
      <c r="X11" s="24">
        <v>466</v>
      </c>
      <c r="Y11" s="24">
        <v>476</v>
      </c>
      <c r="Z11" s="24">
        <v>415</v>
      </c>
      <c r="AA11" s="24">
        <v>455</v>
      </c>
      <c r="AB11" s="24">
        <v>517</v>
      </c>
      <c r="AC11" s="24">
        <v>575</v>
      </c>
      <c r="AD11" s="24">
        <v>589</v>
      </c>
    </row>
    <row r="12" spans="1:30" x14ac:dyDescent="0.25">
      <c r="A12" t="s">
        <v>790</v>
      </c>
      <c r="B12" t="s">
        <v>45</v>
      </c>
      <c r="C12" t="s">
        <v>46</v>
      </c>
      <c r="D12" s="24">
        <v>131</v>
      </c>
      <c r="E12" s="24">
        <v>142</v>
      </c>
      <c r="F12" s="24">
        <v>150</v>
      </c>
      <c r="G12" s="24">
        <v>167</v>
      </c>
      <c r="H12" s="24">
        <v>175</v>
      </c>
      <c r="I12" s="24">
        <v>185</v>
      </c>
      <c r="J12" s="24">
        <v>193</v>
      </c>
      <c r="K12" s="24">
        <v>196</v>
      </c>
      <c r="L12" s="24">
        <v>201</v>
      </c>
      <c r="M12" s="24">
        <v>216</v>
      </c>
      <c r="N12" s="24">
        <v>216</v>
      </c>
      <c r="O12" s="24">
        <v>185</v>
      </c>
      <c r="P12" s="24">
        <v>214</v>
      </c>
      <c r="Q12" s="24">
        <v>248</v>
      </c>
      <c r="R12" s="24">
        <v>253</v>
      </c>
      <c r="S12" s="24">
        <v>266</v>
      </c>
      <c r="T12" s="24">
        <v>278</v>
      </c>
      <c r="U12" s="24">
        <v>287</v>
      </c>
      <c r="V12" s="24">
        <v>298</v>
      </c>
      <c r="W12" s="24">
        <v>313</v>
      </c>
      <c r="X12" s="24">
        <v>336</v>
      </c>
      <c r="Y12" s="24">
        <v>341</v>
      </c>
      <c r="Z12" s="24">
        <v>295</v>
      </c>
      <c r="AA12" s="24">
        <v>322</v>
      </c>
      <c r="AB12" s="24">
        <v>365</v>
      </c>
      <c r="AC12" s="24">
        <v>406</v>
      </c>
      <c r="AD12" s="24">
        <v>415</v>
      </c>
    </row>
    <row r="13" spans="1:30" x14ac:dyDescent="0.25">
      <c r="A13" t="s">
        <v>790</v>
      </c>
      <c r="B13" t="s">
        <v>47</v>
      </c>
      <c r="C13" t="s">
        <v>48</v>
      </c>
      <c r="D13" s="24">
        <v>165</v>
      </c>
      <c r="E13" s="24">
        <v>179</v>
      </c>
      <c r="F13" s="24">
        <v>188</v>
      </c>
      <c r="G13" s="24">
        <v>209</v>
      </c>
      <c r="H13" s="24">
        <v>221</v>
      </c>
      <c r="I13" s="24">
        <v>235</v>
      </c>
      <c r="J13" s="24">
        <v>247</v>
      </c>
      <c r="K13" s="24">
        <v>253</v>
      </c>
      <c r="L13" s="24">
        <v>261</v>
      </c>
      <c r="M13" s="24">
        <v>283</v>
      </c>
      <c r="N13" s="24">
        <v>285</v>
      </c>
      <c r="O13" s="24">
        <v>246</v>
      </c>
      <c r="P13" s="24">
        <v>287</v>
      </c>
      <c r="Q13" s="24">
        <v>336</v>
      </c>
      <c r="R13" s="24">
        <v>343</v>
      </c>
      <c r="S13" s="24">
        <v>362</v>
      </c>
      <c r="T13" s="24">
        <v>377</v>
      </c>
      <c r="U13" s="24">
        <v>392</v>
      </c>
      <c r="V13" s="24">
        <v>406</v>
      </c>
      <c r="W13" s="24">
        <v>424</v>
      </c>
      <c r="X13" s="24">
        <v>453</v>
      </c>
      <c r="Y13" s="24">
        <v>456</v>
      </c>
      <c r="Z13" s="24">
        <v>394</v>
      </c>
      <c r="AA13" s="24">
        <v>427</v>
      </c>
      <c r="AB13" s="24">
        <v>487</v>
      </c>
      <c r="AC13" s="24">
        <v>542</v>
      </c>
      <c r="AD13" s="24">
        <v>555</v>
      </c>
    </row>
    <row r="14" spans="1:30" x14ac:dyDescent="0.25">
      <c r="A14" t="s">
        <v>790</v>
      </c>
      <c r="B14" t="s">
        <v>49</v>
      </c>
      <c r="C14" t="s">
        <v>50</v>
      </c>
      <c r="D14" s="24">
        <v>245</v>
      </c>
      <c r="E14" s="24">
        <v>267</v>
      </c>
      <c r="F14" s="24">
        <v>280</v>
      </c>
      <c r="G14" s="24">
        <v>311</v>
      </c>
      <c r="H14" s="24">
        <v>326</v>
      </c>
      <c r="I14" s="24">
        <v>345</v>
      </c>
      <c r="J14" s="24">
        <v>360</v>
      </c>
      <c r="K14" s="24">
        <v>367</v>
      </c>
      <c r="L14" s="24">
        <v>376</v>
      </c>
      <c r="M14" s="24">
        <v>403</v>
      </c>
      <c r="N14" s="24">
        <v>402</v>
      </c>
      <c r="O14" s="24">
        <v>344</v>
      </c>
      <c r="P14" s="24">
        <v>398</v>
      </c>
      <c r="Q14" s="24">
        <v>461</v>
      </c>
      <c r="R14" s="24">
        <v>472</v>
      </c>
      <c r="S14" s="24">
        <v>497</v>
      </c>
      <c r="T14" s="24">
        <v>518</v>
      </c>
      <c r="U14" s="24">
        <v>536</v>
      </c>
      <c r="V14" s="24">
        <v>556</v>
      </c>
      <c r="W14" s="24">
        <v>581</v>
      </c>
      <c r="X14" s="24">
        <v>622</v>
      </c>
      <c r="Y14" s="24">
        <v>630</v>
      </c>
      <c r="Z14" s="24">
        <v>546</v>
      </c>
      <c r="AA14" s="24">
        <v>598</v>
      </c>
      <c r="AB14" s="24">
        <v>682</v>
      </c>
      <c r="AC14" s="24">
        <v>766</v>
      </c>
      <c r="AD14" s="24">
        <v>790</v>
      </c>
    </row>
    <row r="15" spans="1:30" x14ac:dyDescent="0.25">
      <c r="A15" t="s">
        <v>791</v>
      </c>
      <c r="B15" t="s">
        <v>782</v>
      </c>
      <c r="C15" t="s">
        <v>783</v>
      </c>
      <c r="D15" s="24">
        <v>265</v>
      </c>
      <c r="E15" s="24">
        <v>288</v>
      </c>
      <c r="F15" s="24">
        <v>298</v>
      </c>
      <c r="G15" s="24">
        <v>311</v>
      </c>
      <c r="H15" s="24">
        <v>334</v>
      </c>
      <c r="I15" s="24">
        <v>364</v>
      </c>
      <c r="J15" s="24">
        <v>390</v>
      </c>
      <c r="K15" s="24">
        <v>399</v>
      </c>
      <c r="L15" s="24">
        <v>407</v>
      </c>
      <c r="M15" s="24">
        <v>426</v>
      </c>
      <c r="N15" s="24">
        <v>424</v>
      </c>
      <c r="O15" s="24">
        <v>371</v>
      </c>
      <c r="P15" s="24">
        <v>424</v>
      </c>
      <c r="Q15" s="24">
        <v>481</v>
      </c>
      <c r="R15" s="24">
        <v>491</v>
      </c>
      <c r="S15" s="24">
        <v>496</v>
      </c>
      <c r="T15" s="24">
        <v>537</v>
      </c>
      <c r="U15" s="24">
        <v>551</v>
      </c>
      <c r="V15" s="24">
        <v>600</v>
      </c>
      <c r="W15" s="24">
        <v>607</v>
      </c>
      <c r="X15" s="24">
        <v>553</v>
      </c>
      <c r="Y15" s="24">
        <v>589</v>
      </c>
      <c r="Z15" s="24">
        <v>607</v>
      </c>
      <c r="AA15" s="24">
        <v>620</v>
      </c>
      <c r="AB15" s="24">
        <v>696</v>
      </c>
      <c r="AC15" s="24">
        <v>858</v>
      </c>
      <c r="AD15" s="24">
        <v>881</v>
      </c>
    </row>
    <row r="16" spans="1:30" x14ac:dyDescent="0.25">
      <c r="A16" t="s">
        <v>791</v>
      </c>
      <c r="B16" t="s">
        <v>784</v>
      </c>
      <c r="C16" t="s">
        <v>785</v>
      </c>
      <c r="D16" s="24">
        <v>221</v>
      </c>
      <c r="E16" s="24">
        <v>242</v>
      </c>
      <c r="F16" s="24">
        <v>253</v>
      </c>
      <c r="G16" s="24">
        <v>265</v>
      </c>
      <c r="H16" s="24">
        <v>283</v>
      </c>
      <c r="I16" s="24">
        <v>307</v>
      </c>
      <c r="J16" s="24">
        <v>327</v>
      </c>
      <c r="K16" s="24">
        <v>334</v>
      </c>
      <c r="L16" s="24">
        <v>339</v>
      </c>
      <c r="M16" s="24">
        <v>353</v>
      </c>
      <c r="N16" s="24">
        <v>351</v>
      </c>
      <c r="O16" s="24">
        <v>307</v>
      </c>
      <c r="P16" s="24">
        <v>350</v>
      </c>
      <c r="Q16" s="24">
        <v>394</v>
      </c>
      <c r="R16" s="24">
        <v>402</v>
      </c>
      <c r="S16" s="24">
        <v>405</v>
      </c>
      <c r="T16" s="24">
        <v>439</v>
      </c>
      <c r="U16" s="24">
        <v>451</v>
      </c>
      <c r="V16" s="24">
        <v>492</v>
      </c>
      <c r="W16" s="24">
        <v>500</v>
      </c>
      <c r="X16" s="24">
        <v>457</v>
      </c>
      <c r="Y16" s="24">
        <v>488</v>
      </c>
      <c r="Z16" s="24">
        <v>504</v>
      </c>
      <c r="AA16" s="24">
        <v>514</v>
      </c>
      <c r="AB16" s="24">
        <v>576</v>
      </c>
      <c r="AC16" s="24">
        <v>705</v>
      </c>
      <c r="AD16" s="24">
        <v>723</v>
      </c>
    </row>
    <row r="17" spans="1:30" x14ac:dyDescent="0.25">
      <c r="A17" t="s">
        <v>791</v>
      </c>
      <c r="B17" t="s">
        <v>51</v>
      </c>
      <c r="C17" t="s">
        <v>52</v>
      </c>
      <c r="D17" s="24">
        <v>388</v>
      </c>
      <c r="E17" s="24">
        <v>422</v>
      </c>
      <c r="F17" s="24">
        <v>445</v>
      </c>
      <c r="G17" s="24">
        <v>466</v>
      </c>
      <c r="H17" s="24">
        <v>504</v>
      </c>
      <c r="I17" s="24">
        <v>556</v>
      </c>
      <c r="J17" s="24">
        <v>602</v>
      </c>
      <c r="K17" s="24">
        <v>627</v>
      </c>
      <c r="L17" s="24">
        <v>645</v>
      </c>
      <c r="M17" s="24">
        <v>678</v>
      </c>
      <c r="N17" s="24">
        <v>680</v>
      </c>
      <c r="O17" s="24">
        <v>598</v>
      </c>
      <c r="P17" s="24">
        <v>700</v>
      </c>
      <c r="Q17" s="24">
        <v>854</v>
      </c>
      <c r="R17" s="24">
        <v>905</v>
      </c>
      <c r="S17" s="24">
        <v>940</v>
      </c>
      <c r="T17" s="24">
        <v>984</v>
      </c>
      <c r="U17" s="24">
        <v>1036</v>
      </c>
      <c r="V17" s="24">
        <v>1084</v>
      </c>
      <c r="W17" s="24">
        <v>1115</v>
      </c>
      <c r="X17" s="24">
        <v>1103</v>
      </c>
      <c r="Y17" s="24">
        <v>1144</v>
      </c>
      <c r="Z17" s="24">
        <v>1051</v>
      </c>
      <c r="AA17" s="24">
        <v>1186</v>
      </c>
      <c r="AB17" s="24">
        <v>1397</v>
      </c>
      <c r="AC17" s="24">
        <v>1391</v>
      </c>
      <c r="AD17" s="24">
        <v>1428</v>
      </c>
    </row>
    <row r="18" spans="1:30" x14ac:dyDescent="0.25">
      <c r="A18" t="s">
        <v>791</v>
      </c>
      <c r="B18" t="s">
        <v>53</v>
      </c>
      <c r="C18" t="s">
        <v>54</v>
      </c>
      <c r="D18" s="24">
        <v>206</v>
      </c>
      <c r="E18" s="24">
        <v>223</v>
      </c>
      <c r="F18" s="24">
        <v>231</v>
      </c>
      <c r="G18" s="24">
        <v>239</v>
      </c>
      <c r="H18" s="24">
        <v>254</v>
      </c>
      <c r="I18" s="24">
        <v>277</v>
      </c>
      <c r="J18" s="24">
        <v>295</v>
      </c>
      <c r="K18" s="24">
        <v>302</v>
      </c>
      <c r="L18" s="24">
        <v>309</v>
      </c>
      <c r="M18" s="24">
        <v>322</v>
      </c>
      <c r="N18" s="24">
        <v>323</v>
      </c>
      <c r="O18" s="24">
        <v>283</v>
      </c>
      <c r="P18" s="24">
        <v>329</v>
      </c>
      <c r="Q18" s="24">
        <v>398</v>
      </c>
      <c r="R18" s="24">
        <v>424</v>
      </c>
      <c r="S18" s="24">
        <v>441</v>
      </c>
      <c r="T18" s="24">
        <v>463</v>
      </c>
      <c r="U18" s="24">
        <v>489</v>
      </c>
      <c r="V18" s="24">
        <v>511</v>
      </c>
      <c r="W18" s="24">
        <v>530</v>
      </c>
      <c r="X18" s="24">
        <v>529</v>
      </c>
      <c r="Y18" s="24">
        <v>552</v>
      </c>
      <c r="Z18" s="24">
        <v>511</v>
      </c>
      <c r="AA18" s="24">
        <v>584</v>
      </c>
      <c r="AB18" s="24">
        <v>687</v>
      </c>
      <c r="AC18" s="24">
        <v>687</v>
      </c>
      <c r="AD18" s="24">
        <v>713</v>
      </c>
    </row>
    <row r="19" spans="1:30" x14ac:dyDescent="0.25">
      <c r="A19" t="s">
        <v>791</v>
      </c>
      <c r="B19" t="s">
        <v>55</v>
      </c>
      <c r="C19" t="s">
        <v>56</v>
      </c>
      <c r="D19" s="24">
        <v>199</v>
      </c>
      <c r="E19" s="24">
        <v>216</v>
      </c>
      <c r="F19" s="24">
        <v>223</v>
      </c>
      <c r="G19" s="24">
        <v>232</v>
      </c>
      <c r="H19" s="24">
        <v>248</v>
      </c>
      <c r="I19" s="24">
        <v>271</v>
      </c>
      <c r="J19" s="24">
        <v>290</v>
      </c>
      <c r="K19" s="24">
        <v>296</v>
      </c>
      <c r="L19" s="24">
        <v>302</v>
      </c>
      <c r="M19" s="24">
        <v>316</v>
      </c>
      <c r="N19" s="24">
        <v>315</v>
      </c>
      <c r="O19" s="24">
        <v>276</v>
      </c>
      <c r="P19" s="24">
        <v>320</v>
      </c>
      <c r="Q19" s="24">
        <v>386</v>
      </c>
      <c r="R19" s="24">
        <v>408</v>
      </c>
      <c r="S19" s="24">
        <v>424</v>
      </c>
      <c r="T19" s="24">
        <v>442</v>
      </c>
      <c r="U19" s="24">
        <v>460</v>
      </c>
      <c r="V19" s="24">
        <v>475</v>
      </c>
      <c r="W19" s="24">
        <v>488</v>
      </c>
      <c r="X19" s="24">
        <v>481</v>
      </c>
      <c r="Y19" s="24">
        <v>495</v>
      </c>
      <c r="Z19" s="24">
        <v>453</v>
      </c>
      <c r="AA19" s="24">
        <v>508</v>
      </c>
      <c r="AB19" s="24">
        <v>582</v>
      </c>
      <c r="AC19" s="24">
        <v>572</v>
      </c>
      <c r="AD19" s="24">
        <v>584</v>
      </c>
    </row>
    <row r="20" spans="1:30" x14ac:dyDescent="0.25">
      <c r="A20" t="s">
        <v>791</v>
      </c>
      <c r="B20" t="s">
        <v>57</v>
      </c>
      <c r="C20" t="s">
        <v>58</v>
      </c>
      <c r="D20" s="24">
        <v>267</v>
      </c>
      <c r="E20" s="24">
        <v>290</v>
      </c>
      <c r="F20" s="24">
        <v>300</v>
      </c>
      <c r="G20" s="24">
        <v>314</v>
      </c>
      <c r="H20" s="24">
        <v>333</v>
      </c>
      <c r="I20" s="24">
        <v>360</v>
      </c>
      <c r="J20" s="24">
        <v>382</v>
      </c>
      <c r="K20" s="24">
        <v>387</v>
      </c>
      <c r="L20" s="24">
        <v>390</v>
      </c>
      <c r="M20" s="24">
        <v>405</v>
      </c>
      <c r="N20" s="24">
        <v>401</v>
      </c>
      <c r="O20" s="24">
        <v>349</v>
      </c>
      <c r="P20" s="24">
        <v>402</v>
      </c>
      <c r="Q20" s="24">
        <v>481</v>
      </c>
      <c r="R20" s="24">
        <v>507</v>
      </c>
      <c r="S20" s="24">
        <v>524</v>
      </c>
      <c r="T20" s="24">
        <v>546</v>
      </c>
      <c r="U20" s="24">
        <v>571</v>
      </c>
      <c r="V20" s="24">
        <v>589</v>
      </c>
      <c r="W20" s="24">
        <v>604</v>
      </c>
      <c r="X20" s="24">
        <v>595</v>
      </c>
      <c r="Y20" s="24">
        <v>614</v>
      </c>
      <c r="Z20" s="24">
        <v>564</v>
      </c>
      <c r="AA20" s="24">
        <v>636</v>
      </c>
      <c r="AB20" s="24">
        <v>730</v>
      </c>
      <c r="AC20" s="24">
        <v>719</v>
      </c>
      <c r="AD20" s="24">
        <v>736</v>
      </c>
    </row>
    <row r="21" spans="1:30" x14ac:dyDescent="0.25">
      <c r="A21" t="s">
        <v>791</v>
      </c>
      <c r="B21" t="s">
        <v>59</v>
      </c>
      <c r="C21" t="s">
        <v>60</v>
      </c>
      <c r="D21" s="24">
        <v>199</v>
      </c>
      <c r="E21" s="24">
        <v>216</v>
      </c>
      <c r="F21" s="24">
        <v>225</v>
      </c>
      <c r="G21" s="24">
        <v>235</v>
      </c>
      <c r="H21" s="24">
        <v>251</v>
      </c>
      <c r="I21" s="24">
        <v>272</v>
      </c>
      <c r="J21" s="24">
        <v>289</v>
      </c>
      <c r="K21" s="24">
        <v>294</v>
      </c>
      <c r="L21" s="24">
        <v>298</v>
      </c>
      <c r="M21" s="24">
        <v>310</v>
      </c>
      <c r="N21" s="24">
        <v>308</v>
      </c>
      <c r="O21" s="24">
        <v>269</v>
      </c>
      <c r="P21" s="24">
        <v>311</v>
      </c>
      <c r="Q21" s="24">
        <v>373</v>
      </c>
      <c r="R21" s="24">
        <v>394</v>
      </c>
      <c r="S21" s="24">
        <v>407</v>
      </c>
      <c r="T21" s="24">
        <v>424</v>
      </c>
      <c r="U21" s="24">
        <v>443</v>
      </c>
      <c r="V21" s="24">
        <v>458</v>
      </c>
      <c r="W21" s="24">
        <v>471</v>
      </c>
      <c r="X21" s="24">
        <v>466</v>
      </c>
      <c r="Y21" s="24">
        <v>482</v>
      </c>
      <c r="Z21" s="24">
        <v>442</v>
      </c>
      <c r="AA21" s="24">
        <v>498</v>
      </c>
      <c r="AB21" s="24">
        <v>573</v>
      </c>
      <c r="AC21" s="24">
        <v>565</v>
      </c>
      <c r="AD21" s="24">
        <v>580</v>
      </c>
    </row>
    <row r="22" spans="1:30" x14ac:dyDescent="0.25">
      <c r="A22" t="s">
        <v>791</v>
      </c>
      <c r="B22" t="s">
        <v>61</v>
      </c>
      <c r="C22" t="s">
        <v>62</v>
      </c>
      <c r="D22" s="24">
        <v>242</v>
      </c>
      <c r="E22" s="24">
        <v>264</v>
      </c>
      <c r="F22" s="24">
        <v>275</v>
      </c>
      <c r="G22" s="24">
        <v>288</v>
      </c>
      <c r="H22" s="24">
        <v>309</v>
      </c>
      <c r="I22" s="24">
        <v>336</v>
      </c>
      <c r="J22" s="24">
        <v>358</v>
      </c>
      <c r="K22" s="24">
        <v>365</v>
      </c>
      <c r="L22" s="24">
        <v>371</v>
      </c>
      <c r="M22" s="24">
        <v>387</v>
      </c>
      <c r="N22" s="24">
        <v>385</v>
      </c>
      <c r="O22" s="24">
        <v>338</v>
      </c>
      <c r="P22" s="24">
        <v>391</v>
      </c>
      <c r="Q22" s="24">
        <v>471</v>
      </c>
      <c r="R22" s="24">
        <v>500</v>
      </c>
      <c r="S22" s="24">
        <v>518</v>
      </c>
      <c r="T22" s="24">
        <v>540</v>
      </c>
      <c r="U22" s="24">
        <v>564</v>
      </c>
      <c r="V22" s="24">
        <v>584</v>
      </c>
      <c r="W22" s="24">
        <v>601</v>
      </c>
      <c r="X22" s="24">
        <v>595</v>
      </c>
      <c r="Y22" s="24">
        <v>618</v>
      </c>
      <c r="Z22" s="24">
        <v>568</v>
      </c>
      <c r="AA22" s="24">
        <v>638</v>
      </c>
      <c r="AB22" s="24">
        <v>736</v>
      </c>
      <c r="AC22" s="24">
        <v>731</v>
      </c>
      <c r="AD22" s="24">
        <v>751</v>
      </c>
    </row>
    <row r="23" spans="1:30" x14ac:dyDescent="0.25">
      <c r="A23" t="s">
        <v>791</v>
      </c>
      <c r="B23" t="s">
        <v>63</v>
      </c>
      <c r="C23" t="s">
        <v>64</v>
      </c>
      <c r="D23" s="24">
        <v>280</v>
      </c>
      <c r="E23" s="24">
        <v>306</v>
      </c>
      <c r="F23" s="24">
        <v>319</v>
      </c>
      <c r="G23" s="24">
        <v>333</v>
      </c>
      <c r="H23" s="24">
        <v>356</v>
      </c>
      <c r="I23" s="24">
        <v>387</v>
      </c>
      <c r="J23" s="24">
        <v>413</v>
      </c>
      <c r="K23" s="24">
        <v>421</v>
      </c>
      <c r="L23" s="24">
        <v>428</v>
      </c>
      <c r="M23" s="24">
        <v>446</v>
      </c>
      <c r="N23" s="24">
        <v>444</v>
      </c>
      <c r="O23" s="24">
        <v>389</v>
      </c>
      <c r="P23" s="24">
        <v>449</v>
      </c>
      <c r="Q23" s="24">
        <v>540</v>
      </c>
      <c r="R23" s="24">
        <v>568</v>
      </c>
      <c r="S23" s="24">
        <v>586</v>
      </c>
      <c r="T23" s="24">
        <v>611</v>
      </c>
      <c r="U23" s="24">
        <v>635</v>
      </c>
      <c r="V23" s="24">
        <v>653</v>
      </c>
      <c r="W23" s="24">
        <v>669</v>
      </c>
      <c r="X23" s="24">
        <v>661</v>
      </c>
      <c r="Y23" s="24">
        <v>684</v>
      </c>
      <c r="Z23" s="24">
        <v>629</v>
      </c>
      <c r="AA23" s="24">
        <v>711</v>
      </c>
      <c r="AB23" s="24">
        <v>822</v>
      </c>
      <c r="AC23" s="24">
        <v>814</v>
      </c>
      <c r="AD23" s="24">
        <v>835</v>
      </c>
    </row>
    <row r="24" spans="1:30" x14ac:dyDescent="0.25">
      <c r="A24" t="s">
        <v>791</v>
      </c>
      <c r="B24" t="s">
        <v>65</v>
      </c>
      <c r="C24" t="s">
        <v>66</v>
      </c>
      <c r="D24" s="24">
        <v>168</v>
      </c>
      <c r="E24" s="24">
        <v>184</v>
      </c>
      <c r="F24" s="24">
        <v>191</v>
      </c>
      <c r="G24" s="24">
        <v>199</v>
      </c>
      <c r="H24" s="24">
        <v>213</v>
      </c>
      <c r="I24" s="24">
        <v>231</v>
      </c>
      <c r="J24" s="24">
        <v>245</v>
      </c>
      <c r="K24" s="24">
        <v>249</v>
      </c>
      <c r="L24" s="24">
        <v>253</v>
      </c>
      <c r="M24" s="24">
        <v>263</v>
      </c>
      <c r="N24" s="24">
        <v>261</v>
      </c>
      <c r="O24" s="24">
        <v>227</v>
      </c>
      <c r="P24" s="24">
        <v>263</v>
      </c>
      <c r="Q24" s="24">
        <v>315</v>
      </c>
      <c r="R24" s="24">
        <v>333</v>
      </c>
      <c r="S24" s="24">
        <v>344</v>
      </c>
      <c r="T24" s="24">
        <v>360</v>
      </c>
      <c r="U24" s="24">
        <v>375</v>
      </c>
      <c r="V24" s="24">
        <v>387</v>
      </c>
      <c r="W24" s="24">
        <v>398</v>
      </c>
      <c r="X24" s="24">
        <v>394</v>
      </c>
      <c r="Y24" s="24">
        <v>406</v>
      </c>
      <c r="Z24" s="24">
        <v>372</v>
      </c>
      <c r="AA24" s="24">
        <v>418</v>
      </c>
      <c r="AB24" s="24">
        <v>479</v>
      </c>
      <c r="AC24" s="24">
        <v>471</v>
      </c>
      <c r="AD24" s="24">
        <v>482</v>
      </c>
    </row>
    <row r="25" spans="1:30" x14ac:dyDescent="0.25">
      <c r="A25" t="s">
        <v>791</v>
      </c>
      <c r="B25" t="s">
        <v>67</v>
      </c>
      <c r="C25" t="s">
        <v>68</v>
      </c>
      <c r="D25" s="24">
        <v>203</v>
      </c>
      <c r="E25" s="24">
        <v>221</v>
      </c>
      <c r="F25" s="24">
        <v>230</v>
      </c>
      <c r="G25" s="24">
        <v>241</v>
      </c>
      <c r="H25" s="24">
        <v>257</v>
      </c>
      <c r="I25" s="24">
        <v>278</v>
      </c>
      <c r="J25" s="24">
        <v>296</v>
      </c>
      <c r="K25" s="24">
        <v>302</v>
      </c>
      <c r="L25" s="24">
        <v>306</v>
      </c>
      <c r="M25" s="24">
        <v>318</v>
      </c>
      <c r="N25" s="24">
        <v>316</v>
      </c>
      <c r="O25" s="24">
        <v>275</v>
      </c>
      <c r="P25" s="24">
        <v>318</v>
      </c>
      <c r="Q25" s="24">
        <v>382</v>
      </c>
      <c r="R25" s="24">
        <v>404</v>
      </c>
      <c r="S25" s="24">
        <v>419</v>
      </c>
      <c r="T25" s="24">
        <v>440</v>
      </c>
      <c r="U25" s="24">
        <v>461</v>
      </c>
      <c r="V25" s="24">
        <v>478</v>
      </c>
      <c r="W25" s="24">
        <v>492</v>
      </c>
      <c r="X25" s="24">
        <v>490</v>
      </c>
      <c r="Y25" s="24">
        <v>507</v>
      </c>
      <c r="Z25" s="24">
        <v>465</v>
      </c>
      <c r="AA25" s="24">
        <v>521</v>
      </c>
      <c r="AB25" s="24">
        <v>601</v>
      </c>
      <c r="AC25" s="24">
        <v>593</v>
      </c>
      <c r="AD25" s="24">
        <v>609</v>
      </c>
    </row>
    <row r="26" spans="1:30" x14ac:dyDescent="0.25">
      <c r="A26" t="s">
        <v>791</v>
      </c>
      <c r="B26" t="s">
        <v>69</v>
      </c>
      <c r="C26" t="s">
        <v>70</v>
      </c>
      <c r="D26" s="24">
        <v>190</v>
      </c>
      <c r="E26" s="24">
        <v>208</v>
      </c>
      <c r="F26" s="24">
        <v>217</v>
      </c>
      <c r="G26" s="24">
        <v>228</v>
      </c>
      <c r="H26" s="24">
        <v>243</v>
      </c>
      <c r="I26" s="24">
        <v>264</v>
      </c>
      <c r="J26" s="24">
        <v>281</v>
      </c>
      <c r="K26" s="24">
        <v>285</v>
      </c>
      <c r="L26" s="24">
        <v>289</v>
      </c>
      <c r="M26" s="24">
        <v>300</v>
      </c>
      <c r="N26" s="24">
        <v>299</v>
      </c>
      <c r="O26" s="24">
        <v>260</v>
      </c>
      <c r="P26" s="24">
        <v>300</v>
      </c>
      <c r="Q26" s="24">
        <v>360</v>
      </c>
      <c r="R26" s="24">
        <v>379</v>
      </c>
      <c r="S26" s="24">
        <v>391</v>
      </c>
      <c r="T26" s="24">
        <v>407</v>
      </c>
      <c r="U26" s="24">
        <v>425</v>
      </c>
      <c r="V26" s="24">
        <v>440</v>
      </c>
      <c r="W26" s="24">
        <v>454</v>
      </c>
      <c r="X26" s="24">
        <v>449</v>
      </c>
      <c r="Y26" s="24">
        <v>465</v>
      </c>
      <c r="Z26" s="24">
        <v>428</v>
      </c>
      <c r="AA26" s="24">
        <v>483</v>
      </c>
      <c r="AB26" s="24">
        <v>559</v>
      </c>
      <c r="AC26" s="24">
        <v>553</v>
      </c>
      <c r="AD26" s="24">
        <v>570</v>
      </c>
    </row>
    <row r="27" spans="1:30" x14ac:dyDescent="0.25">
      <c r="A27" t="s">
        <v>791</v>
      </c>
      <c r="B27" t="s">
        <v>71</v>
      </c>
      <c r="C27" t="s">
        <v>72</v>
      </c>
      <c r="D27" s="24">
        <v>142</v>
      </c>
      <c r="E27" s="24">
        <v>154</v>
      </c>
      <c r="F27" s="24">
        <v>160</v>
      </c>
      <c r="G27" s="24">
        <v>167</v>
      </c>
      <c r="H27" s="24">
        <v>180</v>
      </c>
      <c r="I27" s="24">
        <v>196</v>
      </c>
      <c r="J27" s="24">
        <v>210</v>
      </c>
      <c r="K27" s="24">
        <v>214</v>
      </c>
      <c r="L27" s="24">
        <v>219</v>
      </c>
      <c r="M27" s="24">
        <v>229</v>
      </c>
      <c r="N27" s="24">
        <v>229</v>
      </c>
      <c r="O27" s="24">
        <v>202</v>
      </c>
      <c r="P27" s="24">
        <v>239</v>
      </c>
      <c r="Q27" s="24">
        <v>274</v>
      </c>
      <c r="R27" s="24">
        <v>270</v>
      </c>
      <c r="S27" s="24">
        <v>272</v>
      </c>
      <c r="T27" s="24">
        <v>288</v>
      </c>
      <c r="U27" s="24">
        <v>296</v>
      </c>
      <c r="V27" s="24">
        <v>300</v>
      </c>
      <c r="W27" s="24">
        <v>314</v>
      </c>
      <c r="X27" s="24">
        <v>337</v>
      </c>
      <c r="Y27" s="24">
        <v>339</v>
      </c>
      <c r="Z27" s="24">
        <v>304</v>
      </c>
      <c r="AA27" s="24">
        <v>368</v>
      </c>
      <c r="AB27" s="24">
        <v>443</v>
      </c>
      <c r="AC27" s="24">
        <v>537</v>
      </c>
      <c r="AD27" s="24">
        <v>554</v>
      </c>
    </row>
    <row r="28" spans="1:30" x14ac:dyDescent="0.25">
      <c r="A28" t="s">
        <v>791</v>
      </c>
      <c r="B28" t="s">
        <v>73</v>
      </c>
      <c r="C28" t="s">
        <v>74</v>
      </c>
      <c r="D28" s="24">
        <v>147</v>
      </c>
      <c r="E28" s="24">
        <v>159</v>
      </c>
      <c r="F28" s="24">
        <v>165</v>
      </c>
      <c r="G28" s="24">
        <v>172</v>
      </c>
      <c r="H28" s="24">
        <v>183</v>
      </c>
      <c r="I28" s="24">
        <v>199</v>
      </c>
      <c r="J28" s="24">
        <v>212</v>
      </c>
      <c r="K28" s="24">
        <v>217</v>
      </c>
      <c r="L28" s="24">
        <v>220</v>
      </c>
      <c r="M28" s="24">
        <v>229</v>
      </c>
      <c r="N28" s="24">
        <v>226</v>
      </c>
      <c r="O28" s="24">
        <v>197</v>
      </c>
      <c r="P28" s="24">
        <v>232</v>
      </c>
      <c r="Q28" s="24">
        <v>264</v>
      </c>
      <c r="R28" s="24">
        <v>259</v>
      </c>
      <c r="S28" s="24">
        <v>261</v>
      </c>
      <c r="T28" s="24">
        <v>274</v>
      </c>
      <c r="U28" s="24">
        <v>279</v>
      </c>
      <c r="V28" s="24">
        <v>281</v>
      </c>
      <c r="W28" s="24">
        <v>293</v>
      </c>
      <c r="X28" s="24">
        <v>313</v>
      </c>
      <c r="Y28" s="24">
        <v>314</v>
      </c>
      <c r="Z28" s="24">
        <v>278</v>
      </c>
      <c r="AA28" s="24">
        <v>335</v>
      </c>
      <c r="AB28" s="24">
        <v>402</v>
      </c>
      <c r="AC28" s="24">
        <v>482</v>
      </c>
      <c r="AD28" s="24">
        <v>492</v>
      </c>
    </row>
    <row r="29" spans="1:30" x14ac:dyDescent="0.25">
      <c r="A29" t="s">
        <v>791</v>
      </c>
      <c r="B29" t="s">
        <v>75</v>
      </c>
      <c r="C29" t="s">
        <v>76</v>
      </c>
      <c r="D29" s="24">
        <v>136</v>
      </c>
      <c r="E29" s="24">
        <v>150</v>
      </c>
      <c r="F29" s="24">
        <v>155</v>
      </c>
      <c r="G29" s="24">
        <v>162</v>
      </c>
      <c r="H29" s="24">
        <v>172</v>
      </c>
      <c r="I29" s="24">
        <v>188</v>
      </c>
      <c r="J29" s="24">
        <v>201</v>
      </c>
      <c r="K29" s="24">
        <v>206</v>
      </c>
      <c r="L29" s="24">
        <v>209</v>
      </c>
      <c r="M29" s="24">
        <v>217</v>
      </c>
      <c r="N29" s="24">
        <v>215</v>
      </c>
      <c r="O29" s="24">
        <v>188</v>
      </c>
      <c r="P29" s="24">
        <v>223</v>
      </c>
      <c r="Q29" s="24">
        <v>256</v>
      </c>
      <c r="R29" s="24">
        <v>252</v>
      </c>
      <c r="S29" s="24">
        <v>253</v>
      </c>
      <c r="T29" s="24">
        <v>266</v>
      </c>
      <c r="U29" s="24">
        <v>272</v>
      </c>
      <c r="V29" s="24">
        <v>274</v>
      </c>
      <c r="W29" s="24">
        <v>285</v>
      </c>
      <c r="X29" s="24">
        <v>307</v>
      </c>
      <c r="Y29" s="24">
        <v>308</v>
      </c>
      <c r="Z29" s="24">
        <v>277</v>
      </c>
      <c r="AA29" s="24">
        <v>338</v>
      </c>
      <c r="AB29" s="24">
        <v>410</v>
      </c>
      <c r="AC29" s="24">
        <v>489</v>
      </c>
      <c r="AD29" s="24">
        <v>495</v>
      </c>
    </row>
    <row r="30" spans="1:30" x14ac:dyDescent="0.25">
      <c r="A30" t="s">
        <v>791</v>
      </c>
      <c r="B30" t="s">
        <v>77</v>
      </c>
      <c r="C30" t="s">
        <v>78</v>
      </c>
      <c r="D30" s="24">
        <v>106</v>
      </c>
      <c r="E30" s="24">
        <v>115</v>
      </c>
      <c r="F30" s="24">
        <v>121</v>
      </c>
      <c r="G30" s="24">
        <v>128</v>
      </c>
      <c r="H30" s="24">
        <v>137</v>
      </c>
      <c r="I30" s="24">
        <v>149</v>
      </c>
      <c r="J30" s="24">
        <v>160</v>
      </c>
      <c r="K30" s="24">
        <v>163</v>
      </c>
      <c r="L30" s="24">
        <v>166</v>
      </c>
      <c r="M30" s="24">
        <v>173</v>
      </c>
      <c r="N30" s="24">
        <v>171</v>
      </c>
      <c r="O30" s="24">
        <v>149</v>
      </c>
      <c r="P30" s="24">
        <v>175</v>
      </c>
      <c r="Q30" s="24">
        <v>200</v>
      </c>
      <c r="R30" s="24">
        <v>195</v>
      </c>
      <c r="S30" s="24">
        <v>196</v>
      </c>
      <c r="T30" s="24">
        <v>207</v>
      </c>
      <c r="U30" s="24">
        <v>213</v>
      </c>
      <c r="V30" s="24">
        <v>215</v>
      </c>
      <c r="W30" s="24">
        <v>224</v>
      </c>
      <c r="X30" s="24">
        <v>241</v>
      </c>
      <c r="Y30" s="24">
        <v>241</v>
      </c>
      <c r="Z30" s="24">
        <v>217</v>
      </c>
      <c r="AA30" s="24">
        <v>267</v>
      </c>
      <c r="AB30" s="24">
        <v>326</v>
      </c>
      <c r="AC30" s="24">
        <v>394</v>
      </c>
      <c r="AD30" s="24">
        <v>405</v>
      </c>
    </row>
    <row r="31" spans="1:30" x14ac:dyDescent="0.25">
      <c r="A31" t="s">
        <v>791</v>
      </c>
      <c r="B31" t="s">
        <v>79</v>
      </c>
      <c r="C31" t="s">
        <v>80</v>
      </c>
      <c r="D31" s="24">
        <v>74</v>
      </c>
      <c r="E31" s="24">
        <v>81</v>
      </c>
      <c r="F31" s="24">
        <v>85</v>
      </c>
      <c r="G31" s="24">
        <v>88</v>
      </c>
      <c r="H31" s="24">
        <v>95</v>
      </c>
      <c r="I31" s="24">
        <v>103</v>
      </c>
      <c r="J31" s="24">
        <v>111</v>
      </c>
      <c r="K31" s="24">
        <v>113</v>
      </c>
      <c r="L31" s="24">
        <v>114</v>
      </c>
      <c r="M31" s="24">
        <v>120</v>
      </c>
      <c r="N31" s="24">
        <v>119</v>
      </c>
      <c r="O31" s="24">
        <v>104</v>
      </c>
      <c r="P31" s="24">
        <v>123</v>
      </c>
      <c r="Q31" s="24">
        <v>141</v>
      </c>
      <c r="R31" s="24">
        <v>138</v>
      </c>
      <c r="S31" s="24">
        <v>139</v>
      </c>
      <c r="T31" s="24">
        <v>148</v>
      </c>
      <c r="U31" s="24">
        <v>152</v>
      </c>
      <c r="V31" s="24">
        <v>154</v>
      </c>
      <c r="W31" s="24">
        <v>161</v>
      </c>
      <c r="X31" s="24">
        <v>175</v>
      </c>
      <c r="Y31" s="24">
        <v>176</v>
      </c>
      <c r="Z31" s="24">
        <v>158</v>
      </c>
      <c r="AA31" s="24">
        <v>194</v>
      </c>
      <c r="AB31" s="24">
        <v>236</v>
      </c>
      <c r="AC31" s="24">
        <v>284</v>
      </c>
      <c r="AD31" s="24">
        <v>291</v>
      </c>
    </row>
    <row r="32" spans="1:30" x14ac:dyDescent="0.25">
      <c r="A32" t="s">
        <v>791</v>
      </c>
      <c r="B32" t="s">
        <v>81</v>
      </c>
      <c r="C32" t="s">
        <v>82</v>
      </c>
      <c r="D32" s="24">
        <v>134</v>
      </c>
      <c r="E32" s="24">
        <v>146</v>
      </c>
      <c r="F32" s="24">
        <v>152</v>
      </c>
      <c r="G32" s="24">
        <v>157</v>
      </c>
      <c r="H32" s="24">
        <v>169</v>
      </c>
      <c r="I32" s="24">
        <v>185</v>
      </c>
      <c r="J32" s="24">
        <v>199</v>
      </c>
      <c r="K32" s="24">
        <v>205</v>
      </c>
      <c r="L32" s="24">
        <v>211</v>
      </c>
      <c r="M32" s="24">
        <v>220</v>
      </c>
      <c r="N32" s="24">
        <v>219</v>
      </c>
      <c r="O32" s="24">
        <v>191</v>
      </c>
      <c r="P32" s="24">
        <v>225</v>
      </c>
      <c r="Q32" s="24">
        <v>260</v>
      </c>
      <c r="R32" s="24">
        <v>255</v>
      </c>
      <c r="S32" s="24">
        <v>256</v>
      </c>
      <c r="T32" s="24">
        <v>270</v>
      </c>
      <c r="U32" s="24">
        <v>277</v>
      </c>
      <c r="V32" s="24">
        <v>278</v>
      </c>
      <c r="W32" s="24">
        <v>292</v>
      </c>
      <c r="X32" s="24">
        <v>314</v>
      </c>
      <c r="Y32" s="24">
        <v>318</v>
      </c>
      <c r="Z32" s="24">
        <v>287</v>
      </c>
      <c r="AA32" s="24">
        <v>351</v>
      </c>
      <c r="AB32" s="24">
        <v>433</v>
      </c>
      <c r="AC32" s="24">
        <v>534</v>
      </c>
      <c r="AD32" s="24">
        <v>555</v>
      </c>
    </row>
    <row r="33" spans="1:30" x14ac:dyDescent="0.25">
      <c r="A33" t="s">
        <v>791</v>
      </c>
      <c r="B33" t="s">
        <v>83</v>
      </c>
      <c r="C33" t="s">
        <v>84</v>
      </c>
      <c r="D33" s="24">
        <v>53</v>
      </c>
      <c r="E33" s="24">
        <v>59</v>
      </c>
      <c r="F33" s="24">
        <v>62</v>
      </c>
      <c r="G33" s="24">
        <v>65</v>
      </c>
      <c r="H33" s="24">
        <v>70</v>
      </c>
      <c r="I33" s="24">
        <v>77</v>
      </c>
      <c r="J33" s="24">
        <v>83</v>
      </c>
      <c r="K33" s="24">
        <v>85</v>
      </c>
      <c r="L33" s="24">
        <v>87</v>
      </c>
      <c r="M33" s="24">
        <v>91</v>
      </c>
      <c r="N33" s="24">
        <v>90</v>
      </c>
      <c r="O33" s="24">
        <v>79</v>
      </c>
      <c r="P33" s="24">
        <v>93</v>
      </c>
      <c r="Q33" s="24">
        <v>106</v>
      </c>
      <c r="R33" s="24">
        <v>105</v>
      </c>
      <c r="S33" s="24">
        <v>105</v>
      </c>
      <c r="T33" s="24">
        <v>111</v>
      </c>
      <c r="U33" s="24">
        <v>115</v>
      </c>
      <c r="V33" s="24">
        <v>116</v>
      </c>
      <c r="W33" s="24">
        <v>122</v>
      </c>
      <c r="X33" s="24">
        <v>131</v>
      </c>
      <c r="Y33" s="24">
        <v>132</v>
      </c>
      <c r="Z33" s="24">
        <v>119</v>
      </c>
      <c r="AA33" s="24">
        <v>147</v>
      </c>
      <c r="AB33" s="24">
        <v>179</v>
      </c>
      <c r="AC33" s="24">
        <v>218</v>
      </c>
      <c r="AD33" s="24">
        <v>224</v>
      </c>
    </row>
    <row r="34" spans="1:30" x14ac:dyDescent="0.25">
      <c r="A34" t="s">
        <v>791</v>
      </c>
      <c r="B34" t="s">
        <v>85</v>
      </c>
      <c r="C34" t="s">
        <v>86</v>
      </c>
      <c r="D34" s="24">
        <v>105</v>
      </c>
      <c r="E34" s="24">
        <v>115</v>
      </c>
      <c r="F34" s="24">
        <v>120</v>
      </c>
      <c r="G34" s="24">
        <v>125</v>
      </c>
      <c r="H34" s="24">
        <v>134</v>
      </c>
      <c r="I34" s="24">
        <v>147</v>
      </c>
      <c r="J34" s="24">
        <v>156</v>
      </c>
      <c r="K34" s="24">
        <v>159</v>
      </c>
      <c r="L34" s="24">
        <v>163</v>
      </c>
      <c r="M34" s="24">
        <v>171</v>
      </c>
      <c r="N34" s="24">
        <v>171</v>
      </c>
      <c r="O34" s="24">
        <v>150</v>
      </c>
      <c r="P34" s="24">
        <v>177</v>
      </c>
      <c r="Q34" s="24">
        <v>203</v>
      </c>
      <c r="R34" s="24">
        <v>198</v>
      </c>
      <c r="S34" s="24">
        <v>199</v>
      </c>
      <c r="T34" s="24">
        <v>210</v>
      </c>
      <c r="U34" s="24">
        <v>216</v>
      </c>
      <c r="V34" s="24">
        <v>218</v>
      </c>
      <c r="W34" s="24">
        <v>227</v>
      </c>
      <c r="X34" s="24">
        <v>243</v>
      </c>
      <c r="Y34" s="24">
        <v>243</v>
      </c>
      <c r="Z34" s="24">
        <v>217</v>
      </c>
      <c r="AA34" s="24">
        <v>264</v>
      </c>
      <c r="AB34" s="24">
        <v>319</v>
      </c>
      <c r="AC34" s="24">
        <v>384</v>
      </c>
      <c r="AD34" s="24">
        <v>396</v>
      </c>
    </row>
    <row r="35" spans="1:30" x14ac:dyDescent="0.25">
      <c r="A35" t="s">
        <v>791</v>
      </c>
      <c r="B35" t="s">
        <v>87</v>
      </c>
      <c r="C35" t="s">
        <v>88</v>
      </c>
      <c r="D35" s="24">
        <v>93</v>
      </c>
      <c r="E35" s="24">
        <v>100</v>
      </c>
      <c r="F35" s="24">
        <v>104</v>
      </c>
      <c r="G35" s="24">
        <v>108</v>
      </c>
      <c r="H35" s="24">
        <v>114</v>
      </c>
      <c r="I35" s="24">
        <v>123</v>
      </c>
      <c r="J35" s="24">
        <v>130</v>
      </c>
      <c r="K35" s="24">
        <v>132</v>
      </c>
      <c r="L35" s="24">
        <v>134</v>
      </c>
      <c r="M35" s="24">
        <v>139</v>
      </c>
      <c r="N35" s="24">
        <v>138</v>
      </c>
      <c r="O35" s="24">
        <v>120</v>
      </c>
      <c r="P35" s="24">
        <v>141</v>
      </c>
      <c r="Q35" s="24">
        <v>161</v>
      </c>
      <c r="R35" s="24">
        <v>159</v>
      </c>
      <c r="S35" s="24">
        <v>160</v>
      </c>
      <c r="T35" s="24">
        <v>171</v>
      </c>
      <c r="U35" s="24">
        <v>176</v>
      </c>
      <c r="V35" s="24">
        <v>178</v>
      </c>
      <c r="W35" s="24">
        <v>187</v>
      </c>
      <c r="X35" s="24">
        <v>203</v>
      </c>
      <c r="Y35" s="24">
        <v>205</v>
      </c>
      <c r="Z35" s="24">
        <v>185</v>
      </c>
      <c r="AA35" s="24">
        <v>225</v>
      </c>
      <c r="AB35" s="24">
        <v>272</v>
      </c>
      <c r="AC35" s="24">
        <v>329</v>
      </c>
      <c r="AD35" s="24">
        <v>338</v>
      </c>
    </row>
    <row r="36" spans="1:30" x14ac:dyDescent="0.25">
      <c r="A36" t="s">
        <v>791</v>
      </c>
      <c r="B36" t="s">
        <v>89</v>
      </c>
      <c r="C36" t="s">
        <v>90</v>
      </c>
      <c r="D36" s="24">
        <v>82</v>
      </c>
      <c r="E36" s="24">
        <v>90</v>
      </c>
      <c r="F36" s="24">
        <v>94</v>
      </c>
      <c r="G36" s="24">
        <v>98</v>
      </c>
      <c r="H36" s="24">
        <v>105</v>
      </c>
      <c r="I36" s="24">
        <v>113</v>
      </c>
      <c r="J36" s="24">
        <v>120</v>
      </c>
      <c r="K36" s="24">
        <v>123</v>
      </c>
      <c r="L36" s="24">
        <v>125</v>
      </c>
      <c r="M36" s="24">
        <v>130</v>
      </c>
      <c r="N36" s="24">
        <v>129</v>
      </c>
      <c r="O36" s="24">
        <v>112</v>
      </c>
      <c r="P36" s="24">
        <v>131</v>
      </c>
      <c r="Q36" s="24">
        <v>149</v>
      </c>
      <c r="R36" s="24">
        <v>146</v>
      </c>
      <c r="S36" s="24">
        <v>147</v>
      </c>
      <c r="T36" s="24">
        <v>155</v>
      </c>
      <c r="U36" s="24">
        <v>159</v>
      </c>
      <c r="V36" s="24">
        <v>161</v>
      </c>
      <c r="W36" s="24">
        <v>168</v>
      </c>
      <c r="X36" s="24">
        <v>180</v>
      </c>
      <c r="Y36" s="24">
        <v>180</v>
      </c>
      <c r="Z36" s="24">
        <v>161</v>
      </c>
      <c r="AA36" s="24">
        <v>195</v>
      </c>
      <c r="AB36" s="24">
        <v>237</v>
      </c>
      <c r="AC36" s="24">
        <v>286</v>
      </c>
      <c r="AD36" s="24">
        <v>293</v>
      </c>
    </row>
    <row r="37" spans="1:30" x14ac:dyDescent="0.25">
      <c r="A37" t="s">
        <v>791</v>
      </c>
      <c r="B37" t="s">
        <v>91</v>
      </c>
      <c r="C37" t="s">
        <v>92</v>
      </c>
      <c r="D37" s="24">
        <v>89</v>
      </c>
      <c r="E37" s="24">
        <v>98</v>
      </c>
      <c r="F37" s="24">
        <v>102</v>
      </c>
      <c r="G37" s="24">
        <v>108</v>
      </c>
      <c r="H37" s="24">
        <v>114</v>
      </c>
      <c r="I37" s="24">
        <v>123</v>
      </c>
      <c r="J37" s="24">
        <v>131</v>
      </c>
      <c r="K37" s="24">
        <v>133</v>
      </c>
      <c r="L37" s="24">
        <v>136</v>
      </c>
      <c r="M37" s="24">
        <v>141</v>
      </c>
      <c r="N37" s="24">
        <v>141</v>
      </c>
      <c r="O37" s="24">
        <v>123</v>
      </c>
      <c r="P37" s="24">
        <v>145</v>
      </c>
      <c r="Q37" s="24">
        <v>166</v>
      </c>
      <c r="R37" s="24">
        <v>163</v>
      </c>
      <c r="S37" s="24">
        <v>166</v>
      </c>
      <c r="T37" s="24">
        <v>175</v>
      </c>
      <c r="U37" s="24">
        <v>180</v>
      </c>
      <c r="V37" s="24">
        <v>183</v>
      </c>
      <c r="W37" s="24">
        <v>192</v>
      </c>
      <c r="X37" s="24">
        <v>207</v>
      </c>
      <c r="Y37" s="24">
        <v>209</v>
      </c>
      <c r="Z37" s="24">
        <v>187</v>
      </c>
      <c r="AA37" s="24">
        <v>227</v>
      </c>
      <c r="AB37" s="24">
        <v>274</v>
      </c>
      <c r="AC37" s="24">
        <v>330</v>
      </c>
      <c r="AD37" s="24">
        <v>340</v>
      </c>
    </row>
    <row r="38" spans="1:30" x14ac:dyDescent="0.25">
      <c r="A38" t="s">
        <v>791</v>
      </c>
      <c r="B38" t="s">
        <v>93</v>
      </c>
      <c r="C38" t="s">
        <v>94</v>
      </c>
      <c r="D38" s="24">
        <v>67</v>
      </c>
      <c r="E38" s="24">
        <v>73</v>
      </c>
      <c r="F38" s="24">
        <v>76</v>
      </c>
      <c r="G38" s="24">
        <v>79</v>
      </c>
      <c r="H38" s="24">
        <v>84</v>
      </c>
      <c r="I38" s="24">
        <v>92</v>
      </c>
      <c r="J38" s="24">
        <v>97</v>
      </c>
      <c r="K38" s="24">
        <v>99</v>
      </c>
      <c r="L38" s="24">
        <v>101</v>
      </c>
      <c r="M38" s="24">
        <v>106</v>
      </c>
      <c r="N38" s="24">
        <v>106</v>
      </c>
      <c r="O38" s="24">
        <v>93</v>
      </c>
      <c r="P38" s="24">
        <v>110</v>
      </c>
      <c r="Q38" s="24">
        <v>126</v>
      </c>
      <c r="R38" s="24">
        <v>124</v>
      </c>
      <c r="S38" s="24">
        <v>125</v>
      </c>
      <c r="T38" s="24">
        <v>133</v>
      </c>
      <c r="U38" s="24">
        <v>136</v>
      </c>
      <c r="V38" s="24">
        <v>137</v>
      </c>
      <c r="W38" s="24">
        <v>144</v>
      </c>
      <c r="X38" s="24">
        <v>156</v>
      </c>
      <c r="Y38" s="24">
        <v>156</v>
      </c>
      <c r="Z38" s="24">
        <v>139</v>
      </c>
      <c r="AA38" s="24">
        <v>169</v>
      </c>
      <c r="AB38" s="24">
        <v>202</v>
      </c>
      <c r="AC38" s="24">
        <v>243</v>
      </c>
      <c r="AD38" s="24">
        <v>249</v>
      </c>
    </row>
    <row r="39" spans="1:30" x14ac:dyDescent="0.25">
      <c r="A39" t="s">
        <v>791</v>
      </c>
      <c r="B39" t="s">
        <v>95</v>
      </c>
      <c r="C39" t="s">
        <v>96</v>
      </c>
      <c r="D39" s="24">
        <v>101</v>
      </c>
      <c r="E39" s="24">
        <v>110</v>
      </c>
      <c r="F39" s="24">
        <v>116</v>
      </c>
      <c r="G39" s="24">
        <v>121</v>
      </c>
      <c r="H39" s="24">
        <v>130</v>
      </c>
      <c r="I39" s="24">
        <v>142</v>
      </c>
      <c r="J39" s="24">
        <v>152</v>
      </c>
      <c r="K39" s="24">
        <v>156</v>
      </c>
      <c r="L39" s="24">
        <v>159</v>
      </c>
      <c r="M39" s="24">
        <v>166</v>
      </c>
      <c r="N39" s="24">
        <v>167</v>
      </c>
      <c r="O39" s="24">
        <v>146</v>
      </c>
      <c r="P39" s="24">
        <v>173</v>
      </c>
      <c r="Q39" s="24">
        <v>200</v>
      </c>
      <c r="R39" s="24">
        <v>198</v>
      </c>
      <c r="S39" s="24">
        <v>201</v>
      </c>
      <c r="T39" s="24">
        <v>214</v>
      </c>
      <c r="U39" s="24">
        <v>221</v>
      </c>
      <c r="V39" s="24">
        <v>225</v>
      </c>
      <c r="W39" s="24">
        <v>236</v>
      </c>
      <c r="X39" s="24">
        <v>255</v>
      </c>
      <c r="Y39" s="24">
        <v>257</v>
      </c>
      <c r="Z39" s="24">
        <v>230</v>
      </c>
      <c r="AA39" s="24">
        <v>280</v>
      </c>
      <c r="AB39" s="24">
        <v>337</v>
      </c>
      <c r="AC39" s="24">
        <v>404</v>
      </c>
      <c r="AD39" s="24">
        <v>412</v>
      </c>
    </row>
    <row r="40" spans="1:30" x14ac:dyDescent="0.25">
      <c r="A40" t="s">
        <v>791</v>
      </c>
      <c r="B40" t="s">
        <v>97</v>
      </c>
      <c r="C40" t="s">
        <v>98</v>
      </c>
      <c r="D40" s="24">
        <v>111</v>
      </c>
      <c r="E40" s="24">
        <v>120</v>
      </c>
      <c r="F40" s="24">
        <v>125</v>
      </c>
      <c r="G40" s="24">
        <v>131</v>
      </c>
      <c r="H40" s="24">
        <v>140</v>
      </c>
      <c r="I40" s="24">
        <v>152</v>
      </c>
      <c r="J40" s="24">
        <v>162</v>
      </c>
      <c r="K40" s="24">
        <v>166</v>
      </c>
      <c r="L40" s="24">
        <v>169</v>
      </c>
      <c r="M40" s="24">
        <v>176</v>
      </c>
      <c r="N40" s="24">
        <v>175</v>
      </c>
      <c r="O40" s="24">
        <v>153</v>
      </c>
      <c r="P40" s="24">
        <v>180</v>
      </c>
      <c r="Q40" s="24">
        <v>205</v>
      </c>
      <c r="R40" s="24">
        <v>202</v>
      </c>
      <c r="S40" s="24">
        <v>204</v>
      </c>
      <c r="T40" s="24">
        <v>216</v>
      </c>
      <c r="U40" s="24">
        <v>223</v>
      </c>
      <c r="V40" s="24">
        <v>226</v>
      </c>
      <c r="W40" s="24">
        <v>237</v>
      </c>
      <c r="X40" s="24">
        <v>255</v>
      </c>
      <c r="Y40" s="24">
        <v>255</v>
      </c>
      <c r="Z40" s="24">
        <v>228</v>
      </c>
      <c r="AA40" s="24">
        <v>278</v>
      </c>
      <c r="AB40" s="24">
        <v>339</v>
      </c>
      <c r="AC40" s="24">
        <v>405</v>
      </c>
      <c r="AD40" s="24">
        <v>416</v>
      </c>
    </row>
    <row r="41" spans="1:30" x14ac:dyDescent="0.25">
      <c r="A41" t="s">
        <v>791</v>
      </c>
      <c r="B41" t="s">
        <v>99</v>
      </c>
      <c r="C41" t="s">
        <v>100</v>
      </c>
      <c r="D41" s="24">
        <v>203</v>
      </c>
      <c r="E41" s="24">
        <v>222</v>
      </c>
      <c r="F41" s="24">
        <v>231</v>
      </c>
      <c r="G41" s="24">
        <v>241</v>
      </c>
      <c r="H41" s="24">
        <v>258</v>
      </c>
      <c r="I41" s="24">
        <v>280</v>
      </c>
      <c r="J41" s="24">
        <v>298</v>
      </c>
      <c r="K41" s="24">
        <v>305</v>
      </c>
      <c r="L41" s="24">
        <v>311</v>
      </c>
      <c r="M41" s="24">
        <v>326</v>
      </c>
      <c r="N41" s="24">
        <v>325</v>
      </c>
      <c r="O41" s="24">
        <v>287</v>
      </c>
      <c r="P41" s="24">
        <v>321</v>
      </c>
      <c r="Q41" s="24">
        <v>373</v>
      </c>
      <c r="R41" s="24">
        <v>385</v>
      </c>
      <c r="S41" s="24">
        <v>398</v>
      </c>
      <c r="T41" s="24">
        <v>430</v>
      </c>
      <c r="U41" s="24">
        <v>453</v>
      </c>
      <c r="V41" s="24">
        <v>530</v>
      </c>
      <c r="W41" s="24">
        <v>527</v>
      </c>
      <c r="X41" s="24">
        <v>507</v>
      </c>
      <c r="Y41" s="24">
        <v>527</v>
      </c>
      <c r="Z41" s="24">
        <v>508</v>
      </c>
      <c r="AA41" s="24">
        <v>551</v>
      </c>
      <c r="AB41" s="24">
        <v>606</v>
      </c>
      <c r="AC41" s="24">
        <v>596</v>
      </c>
      <c r="AD41" s="24">
        <v>609</v>
      </c>
    </row>
    <row r="42" spans="1:30" x14ac:dyDescent="0.25">
      <c r="A42" t="s">
        <v>791</v>
      </c>
      <c r="B42" t="s">
        <v>101</v>
      </c>
      <c r="C42" t="s">
        <v>102</v>
      </c>
      <c r="D42" s="24">
        <v>376</v>
      </c>
      <c r="E42" s="24">
        <v>409</v>
      </c>
      <c r="F42" s="24">
        <v>426</v>
      </c>
      <c r="G42" s="24">
        <v>445</v>
      </c>
      <c r="H42" s="24">
        <v>476</v>
      </c>
      <c r="I42" s="24">
        <v>519</v>
      </c>
      <c r="J42" s="24">
        <v>555</v>
      </c>
      <c r="K42" s="24">
        <v>568</v>
      </c>
      <c r="L42" s="24">
        <v>578</v>
      </c>
      <c r="M42" s="24">
        <v>604</v>
      </c>
      <c r="N42" s="24">
        <v>603</v>
      </c>
      <c r="O42" s="24">
        <v>527</v>
      </c>
      <c r="P42" s="24">
        <v>588</v>
      </c>
      <c r="Q42" s="24">
        <v>683</v>
      </c>
      <c r="R42" s="24">
        <v>703</v>
      </c>
      <c r="S42" s="24">
        <v>722</v>
      </c>
      <c r="T42" s="24">
        <v>778</v>
      </c>
      <c r="U42" s="24">
        <v>818</v>
      </c>
      <c r="V42" s="24">
        <v>958</v>
      </c>
      <c r="W42" s="24">
        <v>955</v>
      </c>
      <c r="X42" s="24">
        <v>924</v>
      </c>
      <c r="Y42" s="24">
        <v>970</v>
      </c>
      <c r="Z42" s="24">
        <v>944</v>
      </c>
      <c r="AA42" s="24">
        <v>1045</v>
      </c>
      <c r="AB42" s="24">
        <v>1164</v>
      </c>
      <c r="AC42" s="24">
        <v>1158</v>
      </c>
      <c r="AD42" s="24">
        <v>1191</v>
      </c>
    </row>
    <row r="43" spans="1:30" x14ac:dyDescent="0.25">
      <c r="A43" t="s">
        <v>791</v>
      </c>
      <c r="B43" t="s">
        <v>103</v>
      </c>
      <c r="C43" t="s">
        <v>104</v>
      </c>
      <c r="D43" s="24">
        <v>342</v>
      </c>
      <c r="E43" s="24">
        <v>373</v>
      </c>
      <c r="F43" s="24">
        <v>389</v>
      </c>
      <c r="G43" s="24">
        <v>407</v>
      </c>
      <c r="H43" s="24">
        <v>435</v>
      </c>
      <c r="I43" s="24">
        <v>473</v>
      </c>
      <c r="J43" s="24">
        <v>506</v>
      </c>
      <c r="K43" s="24">
        <v>516</v>
      </c>
      <c r="L43" s="24">
        <v>525</v>
      </c>
      <c r="M43" s="24">
        <v>545</v>
      </c>
      <c r="N43" s="24">
        <v>541</v>
      </c>
      <c r="O43" s="24">
        <v>471</v>
      </c>
      <c r="P43" s="24">
        <v>525</v>
      </c>
      <c r="Q43" s="24">
        <v>607</v>
      </c>
      <c r="R43" s="24">
        <v>625</v>
      </c>
      <c r="S43" s="24">
        <v>644</v>
      </c>
      <c r="T43" s="24">
        <v>695</v>
      </c>
      <c r="U43" s="24">
        <v>733</v>
      </c>
      <c r="V43" s="24">
        <v>860</v>
      </c>
      <c r="W43" s="24">
        <v>860</v>
      </c>
      <c r="X43" s="24">
        <v>837</v>
      </c>
      <c r="Y43" s="24">
        <v>878</v>
      </c>
      <c r="Z43" s="24">
        <v>852</v>
      </c>
      <c r="AA43" s="24">
        <v>933</v>
      </c>
      <c r="AB43" s="24">
        <v>1036</v>
      </c>
      <c r="AC43" s="24">
        <v>1023</v>
      </c>
      <c r="AD43" s="24">
        <v>1051</v>
      </c>
    </row>
    <row r="44" spans="1:30" x14ac:dyDescent="0.25">
      <c r="A44" t="s">
        <v>791</v>
      </c>
      <c r="B44" t="s">
        <v>105</v>
      </c>
      <c r="C44" t="s">
        <v>106</v>
      </c>
      <c r="D44" s="24">
        <v>94</v>
      </c>
      <c r="E44" s="24">
        <v>102</v>
      </c>
      <c r="F44" s="24">
        <v>106</v>
      </c>
      <c r="G44" s="24">
        <v>111</v>
      </c>
      <c r="H44" s="24">
        <v>119</v>
      </c>
      <c r="I44" s="24">
        <v>130</v>
      </c>
      <c r="J44" s="24">
        <v>140</v>
      </c>
      <c r="K44" s="24">
        <v>143</v>
      </c>
      <c r="L44" s="24">
        <v>147</v>
      </c>
      <c r="M44" s="24">
        <v>154</v>
      </c>
      <c r="N44" s="24">
        <v>154</v>
      </c>
      <c r="O44" s="24">
        <v>135</v>
      </c>
      <c r="P44" s="24">
        <v>186</v>
      </c>
      <c r="Q44" s="24">
        <v>210</v>
      </c>
      <c r="R44" s="24">
        <v>205</v>
      </c>
      <c r="S44" s="24">
        <v>230</v>
      </c>
      <c r="T44" s="24">
        <v>236</v>
      </c>
      <c r="U44" s="24">
        <v>236</v>
      </c>
      <c r="V44" s="24">
        <v>239</v>
      </c>
      <c r="W44" s="24">
        <v>259</v>
      </c>
      <c r="X44" s="24">
        <v>294</v>
      </c>
      <c r="Y44" s="24">
        <v>299</v>
      </c>
      <c r="Z44" s="24">
        <v>252</v>
      </c>
      <c r="AA44" s="24">
        <v>319</v>
      </c>
      <c r="AB44" s="24">
        <v>375</v>
      </c>
      <c r="AC44" s="24">
        <v>399</v>
      </c>
      <c r="AD44" s="24">
        <v>409</v>
      </c>
    </row>
    <row r="45" spans="1:30" x14ac:dyDescent="0.25">
      <c r="A45" t="s">
        <v>791</v>
      </c>
      <c r="B45" t="s">
        <v>107</v>
      </c>
      <c r="C45" t="s">
        <v>108</v>
      </c>
      <c r="D45" s="24">
        <v>119</v>
      </c>
      <c r="E45" s="24">
        <v>130</v>
      </c>
      <c r="F45" s="24">
        <v>135</v>
      </c>
      <c r="G45" s="24">
        <v>142</v>
      </c>
      <c r="H45" s="24">
        <v>151</v>
      </c>
      <c r="I45" s="24">
        <v>164</v>
      </c>
      <c r="J45" s="24">
        <v>174</v>
      </c>
      <c r="K45" s="24">
        <v>177</v>
      </c>
      <c r="L45" s="24">
        <v>180</v>
      </c>
      <c r="M45" s="24">
        <v>187</v>
      </c>
      <c r="N45" s="24">
        <v>186</v>
      </c>
      <c r="O45" s="24">
        <v>161</v>
      </c>
      <c r="P45" s="24">
        <v>218</v>
      </c>
      <c r="Q45" s="24">
        <v>244</v>
      </c>
      <c r="R45" s="24">
        <v>238</v>
      </c>
      <c r="S45" s="24">
        <v>267</v>
      </c>
      <c r="T45" s="24">
        <v>273</v>
      </c>
      <c r="U45" s="24">
        <v>275</v>
      </c>
      <c r="V45" s="24">
        <v>278</v>
      </c>
      <c r="W45" s="24">
        <v>303</v>
      </c>
      <c r="X45" s="24">
        <v>345</v>
      </c>
      <c r="Y45" s="24">
        <v>353</v>
      </c>
      <c r="Z45" s="24">
        <v>301</v>
      </c>
      <c r="AA45" s="24">
        <v>385</v>
      </c>
      <c r="AB45" s="24">
        <v>456</v>
      </c>
      <c r="AC45" s="24">
        <v>489</v>
      </c>
      <c r="AD45" s="24">
        <v>505</v>
      </c>
    </row>
    <row r="46" spans="1:30" x14ac:dyDescent="0.25">
      <c r="A46" t="s">
        <v>791</v>
      </c>
      <c r="B46" t="s">
        <v>109</v>
      </c>
      <c r="C46" t="s">
        <v>110</v>
      </c>
      <c r="D46" s="24">
        <v>137</v>
      </c>
      <c r="E46" s="24">
        <v>151</v>
      </c>
      <c r="F46" s="24">
        <v>158</v>
      </c>
      <c r="G46" s="24">
        <v>166</v>
      </c>
      <c r="H46" s="24">
        <v>177</v>
      </c>
      <c r="I46" s="24">
        <v>192</v>
      </c>
      <c r="J46" s="24">
        <v>205</v>
      </c>
      <c r="K46" s="24">
        <v>208</v>
      </c>
      <c r="L46" s="24">
        <v>212</v>
      </c>
      <c r="M46" s="24">
        <v>221</v>
      </c>
      <c r="N46" s="24">
        <v>220</v>
      </c>
      <c r="O46" s="24">
        <v>192</v>
      </c>
      <c r="P46" s="24">
        <v>261</v>
      </c>
      <c r="Q46" s="24">
        <v>294</v>
      </c>
      <c r="R46" s="24">
        <v>287</v>
      </c>
      <c r="S46" s="24">
        <v>322</v>
      </c>
      <c r="T46" s="24">
        <v>332</v>
      </c>
      <c r="U46" s="24">
        <v>333</v>
      </c>
      <c r="V46" s="24">
        <v>337</v>
      </c>
      <c r="W46" s="24">
        <v>368</v>
      </c>
      <c r="X46" s="24">
        <v>416</v>
      </c>
      <c r="Y46" s="24">
        <v>423</v>
      </c>
      <c r="Z46" s="24">
        <v>357</v>
      </c>
      <c r="AA46" s="24">
        <v>455</v>
      </c>
      <c r="AB46" s="24">
        <v>536</v>
      </c>
      <c r="AC46" s="24">
        <v>572</v>
      </c>
      <c r="AD46" s="24">
        <v>587</v>
      </c>
    </row>
    <row r="47" spans="1:30" x14ac:dyDescent="0.25">
      <c r="A47" t="s">
        <v>791</v>
      </c>
      <c r="B47" t="s">
        <v>111</v>
      </c>
      <c r="C47" t="s">
        <v>112</v>
      </c>
      <c r="D47" s="24">
        <v>353</v>
      </c>
      <c r="E47" s="24">
        <v>383</v>
      </c>
      <c r="F47" s="24">
        <v>398</v>
      </c>
      <c r="G47" s="24">
        <v>414</v>
      </c>
      <c r="H47" s="24">
        <v>445</v>
      </c>
      <c r="I47" s="24">
        <v>486</v>
      </c>
      <c r="J47" s="24">
        <v>522</v>
      </c>
      <c r="K47" s="24">
        <v>538</v>
      </c>
      <c r="L47" s="24">
        <v>548</v>
      </c>
      <c r="M47" s="24">
        <v>573</v>
      </c>
      <c r="N47" s="24">
        <v>570</v>
      </c>
      <c r="O47" s="24">
        <v>501</v>
      </c>
      <c r="P47" s="24">
        <v>686</v>
      </c>
      <c r="Q47" s="24">
        <v>779</v>
      </c>
      <c r="R47" s="24">
        <v>759</v>
      </c>
      <c r="S47" s="24">
        <v>851</v>
      </c>
      <c r="T47" s="24">
        <v>869</v>
      </c>
      <c r="U47" s="24">
        <v>877</v>
      </c>
      <c r="V47" s="24">
        <v>894</v>
      </c>
      <c r="W47" s="24">
        <v>979</v>
      </c>
      <c r="X47" s="24">
        <v>1113</v>
      </c>
      <c r="Y47" s="24">
        <v>1128</v>
      </c>
      <c r="Z47" s="24">
        <v>948</v>
      </c>
      <c r="AA47" s="24">
        <v>1204</v>
      </c>
      <c r="AB47" s="24">
        <v>1431</v>
      </c>
      <c r="AC47" s="24">
        <v>1540</v>
      </c>
      <c r="AD47" s="24">
        <v>1582</v>
      </c>
    </row>
    <row r="48" spans="1:30" x14ac:dyDescent="0.25">
      <c r="A48" t="s">
        <v>791</v>
      </c>
      <c r="B48" t="s">
        <v>113</v>
      </c>
      <c r="C48" t="s">
        <v>114</v>
      </c>
      <c r="D48" s="24">
        <v>222</v>
      </c>
      <c r="E48" s="24">
        <v>243</v>
      </c>
      <c r="F48" s="24">
        <v>253</v>
      </c>
      <c r="G48" s="24">
        <v>265</v>
      </c>
      <c r="H48" s="24">
        <v>282</v>
      </c>
      <c r="I48" s="24">
        <v>306</v>
      </c>
      <c r="J48" s="24">
        <v>325</v>
      </c>
      <c r="K48" s="24">
        <v>329</v>
      </c>
      <c r="L48" s="24">
        <v>334</v>
      </c>
      <c r="M48" s="24">
        <v>347</v>
      </c>
      <c r="N48" s="24">
        <v>345</v>
      </c>
      <c r="O48" s="24">
        <v>300</v>
      </c>
      <c r="P48" s="24">
        <v>407</v>
      </c>
      <c r="Q48" s="24">
        <v>459</v>
      </c>
      <c r="R48" s="24">
        <v>447</v>
      </c>
      <c r="S48" s="24">
        <v>500</v>
      </c>
      <c r="T48" s="24">
        <v>513</v>
      </c>
      <c r="U48" s="24">
        <v>514</v>
      </c>
      <c r="V48" s="24">
        <v>520</v>
      </c>
      <c r="W48" s="24">
        <v>565</v>
      </c>
      <c r="X48" s="24">
        <v>639</v>
      </c>
      <c r="Y48" s="24">
        <v>649</v>
      </c>
      <c r="Z48" s="24">
        <v>547</v>
      </c>
      <c r="AA48" s="24">
        <v>694</v>
      </c>
      <c r="AB48" s="24">
        <v>815</v>
      </c>
      <c r="AC48" s="24">
        <v>868</v>
      </c>
      <c r="AD48" s="24">
        <v>890</v>
      </c>
    </row>
    <row r="49" spans="1:30" x14ac:dyDescent="0.25">
      <c r="A49" t="s">
        <v>791</v>
      </c>
      <c r="B49" t="s">
        <v>115</v>
      </c>
      <c r="C49" t="s">
        <v>116</v>
      </c>
      <c r="D49" s="24">
        <v>248</v>
      </c>
      <c r="E49" s="24">
        <v>271</v>
      </c>
      <c r="F49" s="24">
        <v>282</v>
      </c>
      <c r="G49" s="24">
        <v>295</v>
      </c>
      <c r="H49" s="24">
        <v>316</v>
      </c>
      <c r="I49" s="24">
        <v>344</v>
      </c>
      <c r="J49" s="24">
        <v>367</v>
      </c>
      <c r="K49" s="24">
        <v>374</v>
      </c>
      <c r="L49" s="24">
        <v>381</v>
      </c>
      <c r="M49" s="24">
        <v>398</v>
      </c>
      <c r="N49" s="24">
        <v>398</v>
      </c>
      <c r="O49" s="24">
        <v>348</v>
      </c>
      <c r="P49" s="24">
        <v>475</v>
      </c>
      <c r="Q49" s="24">
        <v>535</v>
      </c>
      <c r="R49" s="24">
        <v>522</v>
      </c>
      <c r="S49" s="24">
        <v>585</v>
      </c>
      <c r="T49" s="24">
        <v>599</v>
      </c>
      <c r="U49" s="24">
        <v>599</v>
      </c>
      <c r="V49" s="24">
        <v>603</v>
      </c>
      <c r="W49" s="24">
        <v>655</v>
      </c>
      <c r="X49" s="24">
        <v>738</v>
      </c>
      <c r="Y49" s="24">
        <v>747</v>
      </c>
      <c r="Z49" s="24">
        <v>628</v>
      </c>
      <c r="AA49" s="24">
        <v>796</v>
      </c>
      <c r="AB49" s="24">
        <v>935</v>
      </c>
      <c r="AC49" s="24">
        <v>997</v>
      </c>
      <c r="AD49" s="24">
        <v>1022</v>
      </c>
    </row>
    <row r="50" spans="1:30" x14ac:dyDescent="0.25">
      <c r="A50" t="s">
        <v>117</v>
      </c>
      <c r="B50" t="s">
        <v>118</v>
      </c>
      <c r="C50" t="s">
        <v>119</v>
      </c>
      <c r="D50" s="24">
        <v>243</v>
      </c>
      <c r="E50" s="24">
        <v>262</v>
      </c>
      <c r="F50" s="24">
        <v>268</v>
      </c>
      <c r="G50" s="24">
        <v>269</v>
      </c>
      <c r="H50" s="24">
        <v>285</v>
      </c>
      <c r="I50" s="24">
        <v>313</v>
      </c>
      <c r="J50" s="24">
        <v>341</v>
      </c>
      <c r="K50" s="24">
        <v>352</v>
      </c>
      <c r="L50" s="24">
        <v>372</v>
      </c>
      <c r="M50" s="24">
        <v>384</v>
      </c>
      <c r="N50" s="24">
        <v>378</v>
      </c>
      <c r="O50" s="24">
        <v>317</v>
      </c>
      <c r="P50" s="24">
        <v>361</v>
      </c>
      <c r="Q50" s="24">
        <v>407</v>
      </c>
      <c r="R50" s="24">
        <v>415</v>
      </c>
      <c r="S50" s="24">
        <v>455</v>
      </c>
      <c r="T50" s="24">
        <v>479</v>
      </c>
      <c r="U50" s="24">
        <v>512</v>
      </c>
      <c r="V50" s="24">
        <v>554</v>
      </c>
      <c r="W50" s="24">
        <v>579</v>
      </c>
      <c r="X50" s="24">
        <v>610</v>
      </c>
      <c r="Y50" s="24">
        <v>641</v>
      </c>
      <c r="Z50" s="24">
        <v>580</v>
      </c>
      <c r="AA50" s="24">
        <v>634</v>
      </c>
      <c r="AB50" s="24">
        <v>707</v>
      </c>
      <c r="AC50" s="24">
        <v>824</v>
      </c>
      <c r="AD50" s="24">
        <v>844</v>
      </c>
    </row>
    <row r="51" spans="1:30" x14ac:dyDescent="0.25">
      <c r="A51" t="s">
        <v>117</v>
      </c>
      <c r="B51" t="s">
        <v>120</v>
      </c>
      <c r="C51" t="s">
        <v>121</v>
      </c>
      <c r="D51" s="24">
        <v>287</v>
      </c>
      <c r="E51" s="24">
        <v>316</v>
      </c>
      <c r="F51" s="24">
        <v>330</v>
      </c>
      <c r="G51" s="24">
        <v>339</v>
      </c>
      <c r="H51" s="24">
        <v>364</v>
      </c>
      <c r="I51" s="24">
        <v>401</v>
      </c>
      <c r="J51" s="24">
        <v>438</v>
      </c>
      <c r="K51" s="24">
        <v>452</v>
      </c>
      <c r="L51" s="24">
        <v>478</v>
      </c>
      <c r="M51" s="24">
        <v>496</v>
      </c>
      <c r="N51" s="24">
        <v>489</v>
      </c>
      <c r="O51" s="24">
        <v>412</v>
      </c>
      <c r="P51" s="24">
        <v>471</v>
      </c>
      <c r="Q51" s="24">
        <v>532</v>
      </c>
      <c r="R51" s="24">
        <v>539</v>
      </c>
      <c r="S51" s="24">
        <v>588</v>
      </c>
      <c r="T51" s="24">
        <v>617</v>
      </c>
      <c r="U51" s="24">
        <v>652</v>
      </c>
      <c r="V51" s="24">
        <v>702</v>
      </c>
      <c r="W51" s="24">
        <v>729</v>
      </c>
      <c r="X51" s="24">
        <v>766</v>
      </c>
      <c r="Y51" s="24">
        <v>808</v>
      </c>
      <c r="Z51" s="24">
        <v>739</v>
      </c>
      <c r="AA51" s="24">
        <v>816</v>
      </c>
      <c r="AB51" s="24">
        <v>912</v>
      </c>
      <c r="AC51" s="24">
        <v>1060</v>
      </c>
      <c r="AD51" s="24">
        <v>1091</v>
      </c>
    </row>
    <row r="52" spans="1:30" x14ac:dyDescent="0.25">
      <c r="A52" t="s">
        <v>117</v>
      </c>
      <c r="B52" t="s">
        <v>122</v>
      </c>
      <c r="C52" t="s">
        <v>123</v>
      </c>
      <c r="D52" s="24">
        <v>148</v>
      </c>
      <c r="E52" s="24">
        <v>161</v>
      </c>
      <c r="F52" s="24">
        <v>167</v>
      </c>
      <c r="G52" s="24">
        <v>170</v>
      </c>
      <c r="H52" s="24">
        <v>181</v>
      </c>
      <c r="I52" s="24">
        <v>198</v>
      </c>
      <c r="J52" s="24">
        <v>213</v>
      </c>
      <c r="K52" s="24">
        <v>219</v>
      </c>
      <c r="L52" s="24">
        <v>231</v>
      </c>
      <c r="M52" s="24">
        <v>238</v>
      </c>
      <c r="N52" s="24">
        <v>233</v>
      </c>
      <c r="O52" s="24">
        <v>197</v>
      </c>
      <c r="P52" s="24">
        <v>224</v>
      </c>
      <c r="Q52" s="24">
        <v>254</v>
      </c>
      <c r="R52" s="24">
        <v>256</v>
      </c>
      <c r="S52" s="24">
        <v>280</v>
      </c>
      <c r="T52" s="24">
        <v>293</v>
      </c>
      <c r="U52" s="24">
        <v>310</v>
      </c>
      <c r="V52" s="24">
        <v>332</v>
      </c>
      <c r="W52" s="24">
        <v>344</v>
      </c>
      <c r="X52" s="24">
        <v>360</v>
      </c>
      <c r="Y52" s="24">
        <v>377</v>
      </c>
      <c r="Z52" s="24">
        <v>341</v>
      </c>
      <c r="AA52" s="24">
        <v>374</v>
      </c>
      <c r="AB52" s="24">
        <v>415</v>
      </c>
      <c r="AC52" s="24">
        <v>479</v>
      </c>
      <c r="AD52" s="24">
        <v>490</v>
      </c>
    </row>
    <row r="53" spans="1:30" x14ac:dyDescent="0.25">
      <c r="A53" t="s">
        <v>117</v>
      </c>
      <c r="B53" t="s">
        <v>124</v>
      </c>
      <c r="C53" t="s">
        <v>125</v>
      </c>
      <c r="D53" s="24">
        <v>143</v>
      </c>
      <c r="E53" s="24">
        <v>155</v>
      </c>
      <c r="F53" s="24">
        <v>162</v>
      </c>
      <c r="G53" s="24">
        <v>165</v>
      </c>
      <c r="H53" s="24">
        <v>176</v>
      </c>
      <c r="I53" s="24">
        <v>195</v>
      </c>
      <c r="J53" s="24">
        <v>213</v>
      </c>
      <c r="K53" s="24">
        <v>220</v>
      </c>
      <c r="L53" s="24">
        <v>235</v>
      </c>
      <c r="M53" s="24">
        <v>244</v>
      </c>
      <c r="N53" s="24">
        <v>242</v>
      </c>
      <c r="O53" s="24">
        <v>205</v>
      </c>
      <c r="P53" s="24">
        <v>235</v>
      </c>
      <c r="Q53" s="24">
        <v>266</v>
      </c>
      <c r="R53" s="24">
        <v>270</v>
      </c>
      <c r="S53" s="24">
        <v>296</v>
      </c>
      <c r="T53" s="24">
        <v>310</v>
      </c>
      <c r="U53" s="24">
        <v>330</v>
      </c>
      <c r="V53" s="24">
        <v>355</v>
      </c>
      <c r="W53" s="24">
        <v>369</v>
      </c>
      <c r="X53" s="24">
        <v>387</v>
      </c>
      <c r="Y53" s="24">
        <v>406</v>
      </c>
      <c r="Z53" s="24">
        <v>369</v>
      </c>
      <c r="AA53" s="24">
        <v>404</v>
      </c>
      <c r="AB53" s="24">
        <v>448</v>
      </c>
      <c r="AC53" s="24">
        <v>515</v>
      </c>
      <c r="AD53" s="24">
        <v>525</v>
      </c>
    </row>
    <row r="54" spans="1:30" x14ac:dyDescent="0.25">
      <c r="A54" t="s">
        <v>117</v>
      </c>
      <c r="B54" t="s">
        <v>126</v>
      </c>
      <c r="C54" t="s">
        <v>127</v>
      </c>
      <c r="D54" s="24">
        <v>175</v>
      </c>
      <c r="E54" s="24">
        <v>191</v>
      </c>
      <c r="F54" s="24">
        <v>198</v>
      </c>
      <c r="G54" s="24">
        <v>203</v>
      </c>
      <c r="H54" s="24">
        <v>216</v>
      </c>
      <c r="I54" s="24">
        <v>238</v>
      </c>
      <c r="J54" s="24">
        <v>261</v>
      </c>
      <c r="K54" s="24">
        <v>270</v>
      </c>
      <c r="L54" s="24">
        <v>285</v>
      </c>
      <c r="M54" s="24">
        <v>295</v>
      </c>
      <c r="N54" s="24">
        <v>290</v>
      </c>
      <c r="O54" s="24">
        <v>246</v>
      </c>
      <c r="P54" s="24">
        <v>312</v>
      </c>
      <c r="Q54" s="24">
        <v>389</v>
      </c>
      <c r="R54" s="24">
        <v>370</v>
      </c>
      <c r="S54" s="24">
        <v>366</v>
      </c>
      <c r="T54" s="24">
        <v>383</v>
      </c>
      <c r="U54" s="24">
        <v>393</v>
      </c>
      <c r="V54" s="24">
        <v>447</v>
      </c>
      <c r="W54" s="24">
        <v>467</v>
      </c>
      <c r="X54" s="24">
        <v>491</v>
      </c>
      <c r="Y54" s="24">
        <v>481</v>
      </c>
      <c r="Z54" s="24">
        <v>416</v>
      </c>
      <c r="AA54" s="24">
        <v>505</v>
      </c>
      <c r="AB54" s="24">
        <v>592</v>
      </c>
      <c r="AC54" s="24">
        <v>636</v>
      </c>
      <c r="AD54" s="24">
        <v>653</v>
      </c>
    </row>
    <row r="55" spans="1:30" x14ac:dyDescent="0.25">
      <c r="A55" t="s">
        <v>117</v>
      </c>
      <c r="B55" t="s">
        <v>786</v>
      </c>
      <c r="C55" t="s">
        <v>787</v>
      </c>
      <c r="D55" s="24">
        <v>555</v>
      </c>
      <c r="E55" s="24">
        <v>605</v>
      </c>
      <c r="F55" s="24">
        <v>627</v>
      </c>
      <c r="G55" s="24">
        <v>637</v>
      </c>
      <c r="H55" s="24">
        <v>680</v>
      </c>
      <c r="I55" s="24">
        <v>747</v>
      </c>
      <c r="J55" s="24">
        <v>811</v>
      </c>
      <c r="K55" s="24">
        <v>837</v>
      </c>
      <c r="L55" s="24">
        <v>886</v>
      </c>
      <c r="M55" s="24">
        <v>918</v>
      </c>
      <c r="N55" s="24">
        <v>905</v>
      </c>
      <c r="O55" s="24">
        <v>762</v>
      </c>
      <c r="P55" s="24">
        <v>957</v>
      </c>
      <c r="Q55" s="24">
        <v>1182</v>
      </c>
      <c r="R55" s="24">
        <v>1122</v>
      </c>
      <c r="S55" s="24">
        <v>1098</v>
      </c>
      <c r="T55" s="24">
        <v>1144</v>
      </c>
      <c r="U55" s="24">
        <v>1168</v>
      </c>
      <c r="V55" s="24">
        <v>1335</v>
      </c>
      <c r="W55" s="24">
        <v>1394</v>
      </c>
      <c r="X55" s="24">
        <v>1463</v>
      </c>
      <c r="Y55" s="24">
        <v>1441</v>
      </c>
      <c r="Z55" s="24">
        <v>1257</v>
      </c>
      <c r="AA55" s="24">
        <v>1546</v>
      </c>
      <c r="AB55" s="24">
        <v>1805</v>
      </c>
      <c r="AC55" s="24">
        <v>1933</v>
      </c>
      <c r="AD55" s="24">
        <v>1981</v>
      </c>
    </row>
    <row r="56" spans="1:30" x14ac:dyDescent="0.25">
      <c r="A56" t="s">
        <v>117</v>
      </c>
      <c r="B56" t="s">
        <v>134</v>
      </c>
      <c r="C56" t="s">
        <v>135</v>
      </c>
      <c r="D56" s="24">
        <v>440</v>
      </c>
      <c r="E56" s="24">
        <v>480</v>
      </c>
      <c r="F56" s="24">
        <v>497</v>
      </c>
      <c r="G56" s="24">
        <v>504</v>
      </c>
      <c r="H56" s="24">
        <v>537</v>
      </c>
      <c r="I56" s="24">
        <v>589</v>
      </c>
      <c r="J56" s="24">
        <v>643</v>
      </c>
      <c r="K56" s="24">
        <v>667</v>
      </c>
      <c r="L56" s="24">
        <v>705</v>
      </c>
      <c r="M56" s="24">
        <v>729</v>
      </c>
      <c r="N56" s="24">
        <v>719</v>
      </c>
      <c r="O56" s="24">
        <v>607</v>
      </c>
      <c r="P56" s="24">
        <v>713</v>
      </c>
      <c r="Q56" s="24">
        <v>863</v>
      </c>
      <c r="R56" s="24">
        <v>881</v>
      </c>
      <c r="S56" s="24">
        <v>926</v>
      </c>
      <c r="T56" s="24">
        <v>1037</v>
      </c>
      <c r="U56" s="24">
        <v>1119</v>
      </c>
      <c r="V56" s="24">
        <v>1144</v>
      </c>
      <c r="W56" s="24">
        <v>1197</v>
      </c>
      <c r="X56" s="24">
        <v>1209</v>
      </c>
      <c r="Y56" s="24">
        <v>1307</v>
      </c>
      <c r="Z56" s="24">
        <v>1084</v>
      </c>
      <c r="AA56" s="24">
        <v>1237</v>
      </c>
      <c r="AB56" s="24">
        <v>1436</v>
      </c>
      <c r="AC56" s="24">
        <v>1558</v>
      </c>
      <c r="AD56" s="24">
        <v>1596</v>
      </c>
    </row>
    <row r="57" spans="1:30" x14ac:dyDescent="0.25">
      <c r="A57" t="s">
        <v>117</v>
      </c>
      <c r="B57" t="s">
        <v>128</v>
      </c>
      <c r="C57" t="s">
        <v>129</v>
      </c>
      <c r="D57" s="24">
        <v>187</v>
      </c>
      <c r="E57" s="24">
        <v>203</v>
      </c>
      <c r="F57" s="24">
        <v>210</v>
      </c>
      <c r="G57" s="24">
        <v>214</v>
      </c>
      <c r="H57" s="24">
        <v>229</v>
      </c>
      <c r="I57" s="24">
        <v>252</v>
      </c>
      <c r="J57" s="24">
        <v>274</v>
      </c>
      <c r="K57" s="24">
        <v>282</v>
      </c>
      <c r="L57" s="24">
        <v>300</v>
      </c>
      <c r="M57" s="24">
        <v>311</v>
      </c>
      <c r="N57" s="24">
        <v>307</v>
      </c>
      <c r="O57" s="24">
        <v>258</v>
      </c>
      <c r="P57" s="24">
        <v>301</v>
      </c>
      <c r="Q57" s="24">
        <v>363</v>
      </c>
      <c r="R57" s="24">
        <v>371</v>
      </c>
      <c r="S57" s="24">
        <v>392</v>
      </c>
      <c r="T57" s="24">
        <v>442</v>
      </c>
      <c r="U57" s="24">
        <v>480</v>
      </c>
      <c r="V57" s="24">
        <v>493</v>
      </c>
      <c r="W57" s="24">
        <v>520</v>
      </c>
      <c r="X57" s="24">
        <v>526</v>
      </c>
      <c r="Y57" s="24">
        <v>572</v>
      </c>
      <c r="Z57" s="24">
        <v>477</v>
      </c>
      <c r="AA57" s="24">
        <v>546</v>
      </c>
      <c r="AB57" s="24">
        <v>626</v>
      </c>
      <c r="AC57" s="24">
        <v>674</v>
      </c>
      <c r="AD57" s="24">
        <v>690</v>
      </c>
    </row>
    <row r="58" spans="1:30" x14ac:dyDescent="0.25">
      <c r="A58" t="s">
        <v>117</v>
      </c>
      <c r="B58" t="s">
        <v>132</v>
      </c>
      <c r="C58" t="s">
        <v>133</v>
      </c>
      <c r="D58" s="24">
        <v>212</v>
      </c>
      <c r="E58" s="24">
        <v>230</v>
      </c>
      <c r="F58" s="24">
        <v>239</v>
      </c>
      <c r="G58" s="24">
        <v>244</v>
      </c>
      <c r="H58" s="24">
        <v>261</v>
      </c>
      <c r="I58" s="24">
        <v>287</v>
      </c>
      <c r="J58" s="24">
        <v>312</v>
      </c>
      <c r="K58" s="24">
        <v>321</v>
      </c>
      <c r="L58" s="24">
        <v>339</v>
      </c>
      <c r="M58" s="24">
        <v>350</v>
      </c>
      <c r="N58" s="24">
        <v>344</v>
      </c>
      <c r="O58" s="24">
        <v>289</v>
      </c>
      <c r="P58" s="24">
        <v>336</v>
      </c>
      <c r="Q58" s="24">
        <v>403</v>
      </c>
      <c r="R58" s="24">
        <v>411</v>
      </c>
      <c r="S58" s="24">
        <v>433</v>
      </c>
      <c r="T58" s="24">
        <v>489</v>
      </c>
      <c r="U58" s="24">
        <v>528</v>
      </c>
      <c r="V58" s="24">
        <v>541</v>
      </c>
      <c r="W58" s="24">
        <v>569</v>
      </c>
      <c r="X58" s="24">
        <v>576</v>
      </c>
      <c r="Y58" s="24">
        <v>625</v>
      </c>
      <c r="Z58" s="24">
        <v>519</v>
      </c>
      <c r="AA58" s="24">
        <v>593</v>
      </c>
      <c r="AB58" s="24">
        <v>682</v>
      </c>
      <c r="AC58" s="24">
        <v>738</v>
      </c>
      <c r="AD58" s="24">
        <v>758</v>
      </c>
    </row>
    <row r="59" spans="1:30" x14ac:dyDescent="0.25">
      <c r="A59" t="s">
        <v>117</v>
      </c>
      <c r="B59" t="s">
        <v>130</v>
      </c>
      <c r="C59" t="s">
        <v>131</v>
      </c>
      <c r="D59" s="24">
        <v>245</v>
      </c>
      <c r="E59" s="24">
        <v>267</v>
      </c>
      <c r="F59" s="24">
        <v>277</v>
      </c>
      <c r="G59" s="24">
        <v>282</v>
      </c>
      <c r="H59" s="24">
        <v>301</v>
      </c>
      <c r="I59" s="24">
        <v>332</v>
      </c>
      <c r="J59" s="24">
        <v>360</v>
      </c>
      <c r="K59" s="24">
        <v>371</v>
      </c>
      <c r="L59" s="24">
        <v>393</v>
      </c>
      <c r="M59" s="24">
        <v>408</v>
      </c>
      <c r="N59" s="24">
        <v>402</v>
      </c>
      <c r="O59" s="24">
        <v>339</v>
      </c>
      <c r="P59" s="24">
        <v>395</v>
      </c>
      <c r="Q59" s="24">
        <v>473</v>
      </c>
      <c r="R59" s="24">
        <v>481</v>
      </c>
      <c r="S59" s="24">
        <v>505</v>
      </c>
      <c r="T59" s="24">
        <v>568</v>
      </c>
      <c r="U59" s="24">
        <v>613</v>
      </c>
      <c r="V59" s="24">
        <v>629</v>
      </c>
      <c r="W59" s="24">
        <v>661</v>
      </c>
      <c r="X59" s="24">
        <v>669</v>
      </c>
      <c r="Y59" s="24">
        <v>724</v>
      </c>
      <c r="Z59" s="24">
        <v>602</v>
      </c>
      <c r="AA59" s="24">
        <v>688</v>
      </c>
      <c r="AB59" s="24">
        <v>790</v>
      </c>
      <c r="AC59" s="24">
        <v>854</v>
      </c>
      <c r="AD59" s="24">
        <v>876</v>
      </c>
    </row>
    <row r="60" spans="1:30" x14ac:dyDescent="0.25">
      <c r="A60" t="s">
        <v>117</v>
      </c>
      <c r="B60" t="s">
        <v>136</v>
      </c>
      <c r="C60" t="s">
        <v>137</v>
      </c>
      <c r="D60" s="24">
        <v>436</v>
      </c>
      <c r="E60" s="24">
        <v>474</v>
      </c>
      <c r="F60" s="24">
        <v>491</v>
      </c>
      <c r="G60" s="24">
        <v>501</v>
      </c>
      <c r="H60" s="24">
        <v>537</v>
      </c>
      <c r="I60" s="24">
        <v>593</v>
      </c>
      <c r="J60" s="24">
        <v>648</v>
      </c>
      <c r="K60" s="24">
        <v>670</v>
      </c>
      <c r="L60" s="24">
        <v>711</v>
      </c>
      <c r="M60" s="24">
        <v>740</v>
      </c>
      <c r="N60" s="24">
        <v>732</v>
      </c>
      <c r="O60" s="24">
        <v>620</v>
      </c>
      <c r="P60" s="24">
        <v>756</v>
      </c>
      <c r="Q60" s="24">
        <v>865</v>
      </c>
      <c r="R60" s="24">
        <v>921</v>
      </c>
      <c r="S60" s="24">
        <v>945</v>
      </c>
      <c r="T60" s="24">
        <v>961</v>
      </c>
      <c r="U60" s="24">
        <v>1008</v>
      </c>
      <c r="V60" s="24">
        <v>1031</v>
      </c>
      <c r="W60" s="24">
        <v>1099</v>
      </c>
      <c r="X60" s="24">
        <v>1143</v>
      </c>
      <c r="Y60" s="24">
        <v>1143</v>
      </c>
      <c r="Z60" s="24">
        <v>1017</v>
      </c>
      <c r="AA60" s="24">
        <v>1098</v>
      </c>
      <c r="AB60" s="24">
        <v>1323</v>
      </c>
      <c r="AC60" s="24">
        <v>1427</v>
      </c>
      <c r="AD60" s="24">
        <v>1459</v>
      </c>
    </row>
    <row r="61" spans="1:30" x14ac:dyDescent="0.25">
      <c r="A61" t="s">
        <v>117</v>
      </c>
      <c r="B61" t="s">
        <v>138</v>
      </c>
      <c r="C61" t="s">
        <v>139</v>
      </c>
      <c r="D61" s="24">
        <v>666</v>
      </c>
      <c r="E61" s="24">
        <v>725</v>
      </c>
      <c r="F61" s="24">
        <v>749</v>
      </c>
      <c r="G61" s="24">
        <v>762</v>
      </c>
      <c r="H61" s="24">
        <v>809</v>
      </c>
      <c r="I61" s="24">
        <v>888</v>
      </c>
      <c r="J61" s="24">
        <v>966</v>
      </c>
      <c r="K61" s="24">
        <v>1003</v>
      </c>
      <c r="L61" s="24">
        <v>1057</v>
      </c>
      <c r="M61" s="24">
        <v>1090</v>
      </c>
      <c r="N61" s="24">
        <v>1071</v>
      </c>
      <c r="O61" s="24">
        <v>900</v>
      </c>
      <c r="P61" s="24">
        <v>1091</v>
      </c>
      <c r="Q61" s="24">
        <v>1241</v>
      </c>
      <c r="R61" s="24">
        <v>1329</v>
      </c>
      <c r="S61" s="24">
        <v>1366</v>
      </c>
      <c r="T61" s="24">
        <v>1392</v>
      </c>
      <c r="U61" s="24">
        <v>1467</v>
      </c>
      <c r="V61" s="24">
        <v>1507</v>
      </c>
      <c r="W61" s="24">
        <v>1613</v>
      </c>
      <c r="X61" s="24">
        <v>1680</v>
      </c>
      <c r="Y61" s="24">
        <v>1684</v>
      </c>
      <c r="Z61" s="24">
        <v>1502</v>
      </c>
      <c r="AA61" s="24">
        <v>1625</v>
      </c>
      <c r="AB61" s="24">
        <v>1968</v>
      </c>
      <c r="AC61" s="24">
        <v>2128</v>
      </c>
      <c r="AD61" s="24">
        <v>2188</v>
      </c>
    </row>
    <row r="62" spans="1:30" x14ac:dyDescent="0.25">
      <c r="A62" t="s">
        <v>117</v>
      </c>
      <c r="B62" t="s">
        <v>140</v>
      </c>
      <c r="C62" t="s">
        <v>141</v>
      </c>
      <c r="D62" s="24">
        <v>178</v>
      </c>
      <c r="E62" s="24">
        <v>194</v>
      </c>
      <c r="F62" s="24">
        <v>202</v>
      </c>
      <c r="G62" s="24">
        <v>205</v>
      </c>
      <c r="H62" s="24">
        <v>218</v>
      </c>
      <c r="I62" s="24">
        <v>240</v>
      </c>
      <c r="J62" s="24">
        <v>261</v>
      </c>
      <c r="K62" s="24">
        <v>268</v>
      </c>
      <c r="L62" s="24">
        <v>284</v>
      </c>
      <c r="M62" s="24">
        <v>294</v>
      </c>
      <c r="N62" s="24">
        <v>290</v>
      </c>
      <c r="O62" s="24">
        <v>245</v>
      </c>
      <c r="P62" s="24">
        <v>296</v>
      </c>
      <c r="Q62" s="24">
        <v>338</v>
      </c>
      <c r="R62" s="24">
        <v>360</v>
      </c>
      <c r="S62" s="24">
        <v>368</v>
      </c>
      <c r="T62" s="24">
        <v>373</v>
      </c>
      <c r="U62" s="24">
        <v>390</v>
      </c>
      <c r="V62" s="24">
        <v>398</v>
      </c>
      <c r="W62" s="24">
        <v>422</v>
      </c>
      <c r="X62" s="24">
        <v>436</v>
      </c>
      <c r="Y62" s="24">
        <v>435</v>
      </c>
      <c r="Z62" s="24">
        <v>385</v>
      </c>
      <c r="AA62" s="24">
        <v>415</v>
      </c>
      <c r="AB62" s="24">
        <v>499</v>
      </c>
      <c r="AC62" s="24">
        <v>534</v>
      </c>
      <c r="AD62" s="24">
        <v>546</v>
      </c>
    </row>
    <row r="63" spans="1:30" x14ac:dyDescent="0.25">
      <c r="A63" t="s">
        <v>117</v>
      </c>
      <c r="B63" t="s">
        <v>142</v>
      </c>
      <c r="C63" t="s">
        <v>143</v>
      </c>
      <c r="D63" s="24">
        <v>358</v>
      </c>
      <c r="E63" s="24">
        <v>391</v>
      </c>
      <c r="F63" s="24">
        <v>406</v>
      </c>
      <c r="G63" s="24">
        <v>414</v>
      </c>
      <c r="H63" s="24">
        <v>443</v>
      </c>
      <c r="I63" s="24">
        <v>488</v>
      </c>
      <c r="J63" s="24">
        <v>531</v>
      </c>
      <c r="K63" s="24">
        <v>547</v>
      </c>
      <c r="L63" s="24">
        <v>580</v>
      </c>
      <c r="M63" s="24">
        <v>602</v>
      </c>
      <c r="N63" s="24">
        <v>595</v>
      </c>
      <c r="O63" s="24">
        <v>502</v>
      </c>
      <c r="P63" s="24">
        <v>611</v>
      </c>
      <c r="Q63" s="24">
        <v>699</v>
      </c>
      <c r="R63" s="24">
        <v>745</v>
      </c>
      <c r="S63" s="24">
        <v>763</v>
      </c>
      <c r="T63" s="24">
        <v>775</v>
      </c>
      <c r="U63" s="24">
        <v>813</v>
      </c>
      <c r="V63" s="24">
        <v>829</v>
      </c>
      <c r="W63" s="24">
        <v>882</v>
      </c>
      <c r="X63" s="24">
        <v>913</v>
      </c>
      <c r="Y63" s="24">
        <v>907</v>
      </c>
      <c r="Z63" s="24">
        <v>804</v>
      </c>
      <c r="AA63" s="24">
        <v>870</v>
      </c>
      <c r="AB63" s="24">
        <v>1052</v>
      </c>
      <c r="AC63" s="24">
        <v>1133</v>
      </c>
      <c r="AD63" s="24">
        <v>1160</v>
      </c>
    </row>
    <row r="64" spans="1:30" x14ac:dyDescent="0.25">
      <c r="A64" t="s">
        <v>117</v>
      </c>
      <c r="B64" t="s">
        <v>144</v>
      </c>
      <c r="C64" t="s">
        <v>145</v>
      </c>
      <c r="D64" s="24">
        <v>292</v>
      </c>
      <c r="E64" s="24">
        <v>318</v>
      </c>
      <c r="F64" s="24">
        <v>330</v>
      </c>
      <c r="G64" s="24">
        <v>336</v>
      </c>
      <c r="H64" s="24">
        <v>357</v>
      </c>
      <c r="I64" s="24">
        <v>393</v>
      </c>
      <c r="J64" s="24">
        <v>425</v>
      </c>
      <c r="K64" s="24">
        <v>435</v>
      </c>
      <c r="L64" s="24">
        <v>460</v>
      </c>
      <c r="M64" s="24">
        <v>475</v>
      </c>
      <c r="N64" s="24">
        <v>467</v>
      </c>
      <c r="O64" s="24">
        <v>393</v>
      </c>
      <c r="P64" s="24">
        <v>475</v>
      </c>
      <c r="Q64" s="24">
        <v>540</v>
      </c>
      <c r="R64" s="24">
        <v>575</v>
      </c>
      <c r="S64" s="24">
        <v>590</v>
      </c>
      <c r="T64" s="24">
        <v>599</v>
      </c>
      <c r="U64" s="24">
        <v>629</v>
      </c>
      <c r="V64" s="24">
        <v>646</v>
      </c>
      <c r="W64" s="24">
        <v>693</v>
      </c>
      <c r="X64" s="24">
        <v>726</v>
      </c>
      <c r="Y64" s="24">
        <v>729</v>
      </c>
      <c r="Z64" s="24">
        <v>652</v>
      </c>
      <c r="AA64" s="24">
        <v>710</v>
      </c>
      <c r="AB64" s="24">
        <v>859</v>
      </c>
      <c r="AC64" s="24">
        <v>927</v>
      </c>
      <c r="AD64" s="24">
        <v>952</v>
      </c>
    </row>
    <row r="65" spans="1:30" x14ac:dyDescent="0.25">
      <c r="A65" t="s">
        <v>792</v>
      </c>
      <c r="B65" t="s">
        <v>146</v>
      </c>
      <c r="C65" t="s">
        <v>147</v>
      </c>
      <c r="D65" s="24">
        <v>224</v>
      </c>
      <c r="E65" s="24">
        <v>244</v>
      </c>
      <c r="F65" s="24">
        <v>255</v>
      </c>
      <c r="G65" s="24">
        <v>270</v>
      </c>
      <c r="H65" s="24">
        <v>288</v>
      </c>
      <c r="I65" s="24">
        <v>313</v>
      </c>
      <c r="J65" s="24">
        <v>333</v>
      </c>
      <c r="K65" s="24">
        <v>341</v>
      </c>
      <c r="L65" s="24">
        <v>360</v>
      </c>
      <c r="M65" s="24">
        <v>363</v>
      </c>
      <c r="N65" s="24">
        <v>365</v>
      </c>
      <c r="O65" s="24">
        <v>317</v>
      </c>
      <c r="P65" s="24">
        <v>362</v>
      </c>
      <c r="Q65" s="24">
        <v>421</v>
      </c>
      <c r="R65" s="24">
        <v>457</v>
      </c>
      <c r="S65" s="24">
        <v>453</v>
      </c>
      <c r="T65" s="24">
        <v>474</v>
      </c>
      <c r="U65" s="24">
        <v>507</v>
      </c>
      <c r="V65" s="24">
        <v>541</v>
      </c>
      <c r="W65" s="24">
        <v>557</v>
      </c>
      <c r="X65" s="24">
        <v>591</v>
      </c>
      <c r="Y65" s="24">
        <v>576</v>
      </c>
      <c r="Z65" s="24">
        <v>525</v>
      </c>
      <c r="AA65" s="24">
        <v>582</v>
      </c>
      <c r="AB65" s="24">
        <v>674</v>
      </c>
      <c r="AC65" s="24">
        <v>730</v>
      </c>
      <c r="AD65" s="24">
        <v>748</v>
      </c>
    </row>
    <row r="66" spans="1:30" x14ac:dyDescent="0.25">
      <c r="A66" t="s">
        <v>792</v>
      </c>
      <c r="B66" t="s">
        <v>148</v>
      </c>
      <c r="C66" t="s">
        <v>149</v>
      </c>
      <c r="D66" s="24">
        <v>68</v>
      </c>
      <c r="E66" s="24">
        <v>75</v>
      </c>
      <c r="F66" s="24">
        <v>79</v>
      </c>
      <c r="G66" s="24">
        <v>84</v>
      </c>
      <c r="H66" s="24">
        <v>90</v>
      </c>
      <c r="I66" s="24">
        <v>99</v>
      </c>
      <c r="J66" s="24">
        <v>104</v>
      </c>
      <c r="K66" s="24">
        <v>106</v>
      </c>
      <c r="L66" s="24">
        <v>112</v>
      </c>
      <c r="M66" s="24">
        <v>113</v>
      </c>
      <c r="N66" s="24">
        <v>113</v>
      </c>
      <c r="O66" s="24">
        <v>98</v>
      </c>
      <c r="P66" s="24">
        <v>111</v>
      </c>
      <c r="Q66" s="24">
        <v>129</v>
      </c>
      <c r="R66" s="24">
        <v>139</v>
      </c>
      <c r="S66" s="24">
        <v>137</v>
      </c>
      <c r="T66" s="24">
        <v>143</v>
      </c>
      <c r="U66" s="24">
        <v>153</v>
      </c>
      <c r="V66" s="24">
        <v>162</v>
      </c>
      <c r="W66" s="24">
        <v>167</v>
      </c>
      <c r="X66" s="24">
        <v>177</v>
      </c>
      <c r="Y66" s="24">
        <v>173</v>
      </c>
      <c r="Z66" s="24">
        <v>160</v>
      </c>
      <c r="AA66" s="24">
        <v>179</v>
      </c>
      <c r="AB66" s="24">
        <v>208</v>
      </c>
      <c r="AC66" s="24">
        <v>224</v>
      </c>
      <c r="AD66" s="24">
        <v>229</v>
      </c>
    </row>
    <row r="67" spans="1:30" x14ac:dyDescent="0.25">
      <c r="A67" t="s">
        <v>792</v>
      </c>
      <c r="B67" t="s">
        <v>150</v>
      </c>
      <c r="C67" t="s">
        <v>151</v>
      </c>
      <c r="D67" s="24">
        <v>96</v>
      </c>
      <c r="E67" s="24">
        <v>104</v>
      </c>
      <c r="F67" s="24">
        <v>109</v>
      </c>
      <c r="G67" s="24">
        <v>116</v>
      </c>
      <c r="H67" s="24">
        <v>123</v>
      </c>
      <c r="I67" s="24">
        <v>134</v>
      </c>
      <c r="J67" s="24">
        <v>143</v>
      </c>
      <c r="K67" s="24">
        <v>146</v>
      </c>
      <c r="L67" s="24">
        <v>154</v>
      </c>
      <c r="M67" s="24">
        <v>154</v>
      </c>
      <c r="N67" s="24">
        <v>155</v>
      </c>
      <c r="O67" s="24">
        <v>134</v>
      </c>
      <c r="P67" s="24">
        <v>152</v>
      </c>
      <c r="Q67" s="24">
        <v>176</v>
      </c>
      <c r="R67" s="24">
        <v>188</v>
      </c>
      <c r="S67" s="24">
        <v>186</v>
      </c>
      <c r="T67" s="24">
        <v>193</v>
      </c>
      <c r="U67" s="24">
        <v>206</v>
      </c>
      <c r="V67" s="24">
        <v>217</v>
      </c>
      <c r="W67" s="24">
        <v>222</v>
      </c>
      <c r="X67" s="24">
        <v>234</v>
      </c>
      <c r="Y67" s="24">
        <v>228</v>
      </c>
      <c r="Z67" s="24">
        <v>208</v>
      </c>
      <c r="AA67" s="24">
        <v>231</v>
      </c>
      <c r="AB67" s="24">
        <v>266</v>
      </c>
      <c r="AC67" s="24">
        <v>285</v>
      </c>
      <c r="AD67" s="24">
        <v>289</v>
      </c>
    </row>
    <row r="68" spans="1:30" x14ac:dyDescent="0.25">
      <c r="A68" t="s">
        <v>792</v>
      </c>
      <c r="B68" t="s">
        <v>152</v>
      </c>
      <c r="C68" t="s">
        <v>153</v>
      </c>
      <c r="D68" s="24">
        <v>94</v>
      </c>
      <c r="E68" s="24">
        <v>103</v>
      </c>
      <c r="F68" s="24">
        <v>107</v>
      </c>
      <c r="G68" s="24">
        <v>113</v>
      </c>
      <c r="H68" s="24">
        <v>120</v>
      </c>
      <c r="I68" s="24">
        <v>130</v>
      </c>
      <c r="J68" s="24">
        <v>138</v>
      </c>
      <c r="K68" s="24">
        <v>141</v>
      </c>
      <c r="L68" s="24">
        <v>148</v>
      </c>
      <c r="M68" s="24">
        <v>148</v>
      </c>
      <c r="N68" s="24">
        <v>148</v>
      </c>
      <c r="O68" s="24">
        <v>128</v>
      </c>
      <c r="P68" s="24">
        <v>145</v>
      </c>
      <c r="Q68" s="24">
        <v>168</v>
      </c>
      <c r="R68" s="24">
        <v>180</v>
      </c>
      <c r="S68" s="24">
        <v>177</v>
      </c>
      <c r="T68" s="24">
        <v>184</v>
      </c>
      <c r="U68" s="24">
        <v>195</v>
      </c>
      <c r="V68" s="24">
        <v>208</v>
      </c>
      <c r="W68" s="24">
        <v>213</v>
      </c>
      <c r="X68" s="24">
        <v>226</v>
      </c>
      <c r="Y68" s="24">
        <v>220</v>
      </c>
      <c r="Z68" s="24">
        <v>202</v>
      </c>
      <c r="AA68" s="24">
        <v>228</v>
      </c>
      <c r="AB68" s="24">
        <v>265</v>
      </c>
      <c r="AC68" s="24">
        <v>284</v>
      </c>
      <c r="AD68" s="24">
        <v>291</v>
      </c>
    </row>
    <row r="69" spans="1:30" x14ac:dyDescent="0.25">
      <c r="A69" t="s">
        <v>792</v>
      </c>
      <c r="B69" t="s">
        <v>154</v>
      </c>
      <c r="C69" t="s">
        <v>155</v>
      </c>
      <c r="D69" s="24">
        <v>111</v>
      </c>
      <c r="E69" s="24">
        <v>122</v>
      </c>
      <c r="F69" s="24">
        <v>128</v>
      </c>
      <c r="G69" s="24">
        <v>136</v>
      </c>
      <c r="H69" s="24">
        <v>145</v>
      </c>
      <c r="I69" s="24">
        <v>158</v>
      </c>
      <c r="J69" s="24">
        <v>168</v>
      </c>
      <c r="K69" s="24">
        <v>172</v>
      </c>
      <c r="L69" s="24">
        <v>181</v>
      </c>
      <c r="M69" s="24">
        <v>182</v>
      </c>
      <c r="N69" s="24">
        <v>183</v>
      </c>
      <c r="O69" s="24">
        <v>158</v>
      </c>
      <c r="P69" s="24">
        <v>179</v>
      </c>
      <c r="Q69" s="24">
        <v>207</v>
      </c>
      <c r="R69" s="24">
        <v>222</v>
      </c>
      <c r="S69" s="24">
        <v>219</v>
      </c>
      <c r="T69" s="24">
        <v>228</v>
      </c>
      <c r="U69" s="24">
        <v>242</v>
      </c>
      <c r="V69" s="24">
        <v>257</v>
      </c>
      <c r="W69" s="24">
        <v>265</v>
      </c>
      <c r="X69" s="24">
        <v>281</v>
      </c>
      <c r="Y69" s="24">
        <v>276</v>
      </c>
      <c r="Z69" s="24">
        <v>252</v>
      </c>
      <c r="AA69" s="24">
        <v>281</v>
      </c>
      <c r="AB69" s="24">
        <v>324</v>
      </c>
      <c r="AC69" s="24">
        <v>347</v>
      </c>
      <c r="AD69" s="24">
        <v>356</v>
      </c>
    </row>
    <row r="70" spans="1:30" x14ac:dyDescent="0.25">
      <c r="A70" t="s">
        <v>792</v>
      </c>
      <c r="B70" t="s">
        <v>156</v>
      </c>
      <c r="C70" t="s">
        <v>157</v>
      </c>
      <c r="D70" s="24">
        <v>67</v>
      </c>
      <c r="E70" s="24">
        <v>74</v>
      </c>
      <c r="F70" s="24">
        <v>77</v>
      </c>
      <c r="G70" s="24">
        <v>81</v>
      </c>
      <c r="H70" s="24">
        <v>86</v>
      </c>
      <c r="I70" s="24">
        <v>93</v>
      </c>
      <c r="J70" s="24">
        <v>99</v>
      </c>
      <c r="K70" s="24">
        <v>100</v>
      </c>
      <c r="L70" s="24">
        <v>105</v>
      </c>
      <c r="M70" s="24">
        <v>106</v>
      </c>
      <c r="N70" s="24">
        <v>106</v>
      </c>
      <c r="O70" s="24">
        <v>92</v>
      </c>
      <c r="P70" s="24">
        <v>104</v>
      </c>
      <c r="Q70" s="24">
        <v>120</v>
      </c>
      <c r="R70" s="24">
        <v>129</v>
      </c>
      <c r="S70" s="24">
        <v>127</v>
      </c>
      <c r="T70" s="24">
        <v>132</v>
      </c>
      <c r="U70" s="24">
        <v>140</v>
      </c>
      <c r="V70" s="24">
        <v>148</v>
      </c>
      <c r="W70" s="24">
        <v>152</v>
      </c>
      <c r="X70" s="24">
        <v>160</v>
      </c>
      <c r="Y70" s="24">
        <v>156</v>
      </c>
      <c r="Z70" s="24">
        <v>142</v>
      </c>
      <c r="AA70" s="24">
        <v>160</v>
      </c>
      <c r="AB70" s="24">
        <v>183</v>
      </c>
      <c r="AC70" s="24">
        <v>195</v>
      </c>
      <c r="AD70" s="24">
        <v>196</v>
      </c>
    </row>
    <row r="71" spans="1:30" x14ac:dyDescent="0.25">
      <c r="A71" t="s">
        <v>792</v>
      </c>
      <c r="B71" t="s">
        <v>158</v>
      </c>
      <c r="C71" t="s">
        <v>159</v>
      </c>
      <c r="D71" s="24">
        <v>105</v>
      </c>
      <c r="E71" s="24">
        <v>114</v>
      </c>
      <c r="F71" s="24">
        <v>121</v>
      </c>
      <c r="G71" s="24">
        <v>129</v>
      </c>
      <c r="H71" s="24">
        <v>137</v>
      </c>
      <c r="I71" s="24">
        <v>148</v>
      </c>
      <c r="J71" s="24">
        <v>156</v>
      </c>
      <c r="K71" s="24">
        <v>159</v>
      </c>
      <c r="L71" s="24">
        <v>166</v>
      </c>
      <c r="M71" s="24">
        <v>167</v>
      </c>
      <c r="N71" s="24">
        <v>167</v>
      </c>
      <c r="O71" s="24">
        <v>144</v>
      </c>
      <c r="P71" s="24">
        <v>164</v>
      </c>
      <c r="Q71" s="24">
        <v>190</v>
      </c>
      <c r="R71" s="24">
        <v>205</v>
      </c>
      <c r="S71" s="24">
        <v>202</v>
      </c>
      <c r="T71" s="24">
        <v>211</v>
      </c>
      <c r="U71" s="24">
        <v>225</v>
      </c>
      <c r="V71" s="24">
        <v>238</v>
      </c>
      <c r="W71" s="24">
        <v>243</v>
      </c>
      <c r="X71" s="24">
        <v>257</v>
      </c>
      <c r="Y71" s="24">
        <v>249</v>
      </c>
      <c r="Z71" s="24">
        <v>227</v>
      </c>
      <c r="AA71" s="24">
        <v>252</v>
      </c>
      <c r="AB71" s="24">
        <v>288</v>
      </c>
      <c r="AC71" s="24">
        <v>309</v>
      </c>
      <c r="AD71" s="24">
        <v>312</v>
      </c>
    </row>
    <row r="72" spans="1:30" x14ac:dyDescent="0.25">
      <c r="A72" t="s">
        <v>792</v>
      </c>
      <c r="B72" t="s">
        <v>160</v>
      </c>
      <c r="C72" t="s">
        <v>161</v>
      </c>
      <c r="D72" s="24">
        <v>85</v>
      </c>
      <c r="E72" s="24">
        <v>93</v>
      </c>
      <c r="F72" s="24">
        <v>98</v>
      </c>
      <c r="G72" s="24">
        <v>105</v>
      </c>
      <c r="H72" s="24">
        <v>111</v>
      </c>
      <c r="I72" s="24">
        <v>120</v>
      </c>
      <c r="J72" s="24">
        <v>127</v>
      </c>
      <c r="K72" s="24">
        <v>129</v>
      </c>
      <c r="L72" s="24">
        <v>136</v>
      </c>
      <c r="M72" s="24">
        <v>137</v>
      </c>
      <c r="N72" s="24">
        <v>137</v>
      </c>
      <c r="O72" s="24">
        <v>118</v>
      </c>
      <c r="P72" s="24">
        <v>134</v>
      </c>
      <c r="Q72" s="24">
        <v>154</v>
      </c>
      <c r="R72" s="24">
        <v>165</v>
      </c>
      <c r="S72" s="24">
        <v>162</v>
      </c>
      <c r="T72" s="24">
        <v>169</v>
      </c>
      <c r="U72" s="24">
        <v>179</v>
      </c>
      <c r="V72" s="24">
        <v>189</v>
      </c>
      <c r="W72" s="24">
        <v>194</v>
      </c>
      <c r="X72" s="24">
        <v>205</v>
      </c>
      <c r="Y72" s="24">
        <v>200</v>
      </c>
      <c r="Z72" s="24">
        <v>182</v>
      </c>
      <c r="AA72" s="24">
        <v>203</v>
      </c>
      <c r="AB72" s="24">
        <v>233</v>
      </c>
      <c r="AC72" s="24">
        <v>248</v>
      </c>
      <c r="AD72" s="24">
        <v>251</v>
      </c>
    </row>
    <row r="73" spans="1:30" x14ac:dyDescent="0.25">
      <c r="A73" t="s">
        <v>792</v>
      </c>
      <c r="B73" t="s">
        <v>162</v>
      </c>
      <c r="C73" t="s">
        <v>163</v>
      </c>
      <c r="D73" s="24">
        <v>77</v>
      </c>
      <c r="E73" s="24">
        <v>84</v>
      </c>
      <c r="F73" s="24">
        <v>89</v>
      </c>
      <c r="G73" s="24">
        <v>96</v>
      </c>
      <c r="H73" s="24">
        <v>104</v>
      </c>
      <c r="I73" s="24">
        <v>115</v>
      </c>
      <c r="J73" s="24">
        <v>123</v>
      </c>
      <c r="K73" s="24">
        <v>127</v>
      </c>
      <c r="L73" s="24">
        <v>135</v>
      </c>
      <c r="M73" s="24">
        <v>137</v>
      </c>
      <c r="N73" s="24">
        <v>139</v>
      </c>
      <c r="O73" s="24">
        <v>121</v>
      </c>
      <c r="P73" s="24">
        <v>138</v>
      </c>
      <c r="Q73" s="24">
        <v>161</v>
      </c>
      <c r="R73" s="24">
        <v>173</v>
      </c>
      <c r="S73" s="24">
        <v>172</v>
      </c>
      <c r="T73" s="24">
        <v>180</v>
      </c>
      <c r="U73" s="24">
        <v>192</v>
      </c>
      <c r="V73" s="24">
        <v>205</v>
      </c>
      <c r="W73" s="24">
        <v>213</v>
      </c>
      <c r="X73" s="24">
        <v>228</v>
      </c>
      <c r="Y73" s="24">
        <v>226</v>
      </c>
      <c r="Z73" s="24">
        <v>211</v>
      </c>
      <c r="AA73" s="24">
        <v>241</v>
      </c>
      <c r="AB73" s="24">
        <v>284</v>
      </c>
      <c r="AC73" s="24">
        <v>309</v>
      </c>
      <c r="AD73" s="24">
        <v>321</v>
      </c>
    </row>
    <row r="74" spans="1:30" x14ac:dyDescent="0.25">
      <c r="A74" t="s">
        <v>792</v>
      </c>
      <c r="B74" t="s">
        <v>164</v>
      </c>
      <c r="C74" t="s">
        <v>165</v>
      </c>
      <c r="D74" s="24">
        <v>269</v>
      </c>
      <c r="E74" s="24">
        <v>289</v>
      </c>
      <c r="F74" s="24">
        <v>299</v>
      </c>
      <c r="G74" s="24">
        <v>314</v>
      </c>
      <c r="H74" s="24">
        <v>337</v>
      </c>
      <c r="I74" s="24">
        <v>370</v>
      </c>
      <c r="J74" s="24">
        <v>397</v>
      </c>
      <c r="K74" s="24">
        <v>411</v>
      </c>
      <c r="L74" s="24">
        <v>433</v>
      </c>
      <c r="M74" s="24">
        <v>436</v>
      </c>
      <c r="N74" s="24">
        <v>439</v>
      </c>
      <c r="O74" s="24">
        <v>383</v>
      </c>
      <c r="P74" s="24">
        <v>440</v>
      </c>
      <c r="Q74" s="24">
        <v>514</v>
      </c>
      <c r="R74" s="24">
        <v>558</v>
      </c>
      <c r="S74" s="24">
        <v>552</v>
      </c>
      <c r="T74" s="24">
        <v>576</v>
      </c>
      <c r="U74" s="24">
        <v>617</v>
      </c>
      <c r="V74" s="24">
        <v>661</v>
      </c>
      <c r="W74" s="24">
        <v>684</v>
      </c>
      <c r="X74" s="24">
        <v>726</v>
      </c>
      <c r="Y74" s="24">
        <v>708</v>
      </c>
      <c r="Z74" s="24">
        <v>647</v>
      </c>
      <c r="AA74" s="24">
        <v>712</v>
      </c>
      <c r="AB74" s="24">
        <v>833</v>
      </c>
      <c r="AC74" s="24">
        <v>885</v>
      </c>
      <c r="AD74" s="24">
        <v>904</v>
      </c>
    </row>
    <row r="75" spans="1:30" x14ac:dyDescent="0.25">
      <c r="A75" t="s">
        <v>792</v>
      </c>
      <c r="B75" t="s">
        <v>166</v>
      </c>
      <c r="C75" t="s">
        <v>167</v>
      </c>
      <c r="D75" s="24">
        <v>105</v>
      </c>
      <c r="E75" s="24">
        <v>116</v>
      </c>
      <c r="F75" s="24">
        <v>122</v>
      </c>
      <c r="G75" s="24">
        <v>130</v>
      </c>
      <c r="H75" s="24">
        <v>139</v>
      </c>
      <c r="I75" s="24">
        <v>152</v>
      </c>
      <c r="J75" s="24">
        <v>162</v>
      </c>
      <c r="K75" s="24">
        <v>166</v>
      </c>
      <c r="L75" s="24">
        <v>175</v>
      </c>
      <c r="M75" s="24">
        <v>176</v>
      </c>
      <c r="N75" s="24">
        <v>177</v>
      </c>
      <c r="O75" s="24">
        <v>153</v>
      </c>
      <c r="P75" s="24">
        <v>174</v>
      </c>
      <c r="Q75" s="24">
        <v>202</v>
      </c>
      <c r="R75" s="24">
        <v>218</v>
      </c>
      <c r="S75" s="24">
        <v>217</v>
      </c>
      <c r="T75" s="24">
        <v>227</v>
      </c>
      <c r="U75" s="24">
        <v>243</v>
      </c>
      <c r="V75" s="24">
        <v>258</v>
      </c>
      <c r="W75" s="24">
        <v>268</v>
      </c>
      <c r="X75" s="24">
        <v>284</v>
      </c>
      <c r="Y75" s="24">
        <v>277</v>
      </c>
      <c r="Z75" s="24">
        <v>254</v>
      </c>
      <c r="AA75" s="24">
        <v>281</v>
      </c>
      <c r="AB75" s="24">
        <v>324</v>
      </c>
      <c r="AC75" s="24">
        <v>347</v>
      </c>
      <c r="AD75" s="24">
        <v>354</v>
      </c>
    </row>
    <row r="76" spans="1:30" x14ac:dyDescent="0.25">
      <c r="A76" t="s">
        <v>792</v>
      </c>
      <c r="B76" t="s">
        <v>168</v>
      </c>
      <c r="C76" t="s">
        <v>169</v>
      </c>
      <c r="D76" s="24">
        <v>102</v>
      </c>
      <c r="E76" s="24">
        <v>112</v>
      </c>
      <c r="F76" s="24">
        <v>118</v>
      </c>
      <c r="G76" s="24">
        <v>126</v>
      </c>
      <c r="H76" s="24">
        <v>134</v>
      </c>
      <c r="I76" s="24">
        <v>147</v>
      </c>
      <c r="J76" s="24">
        <v>156</v>
      </c>
      <c r="K76" s="24">
        <v>159</v>
      </c>
      <c r="L76" s="24">
        <v>168</v>
      </c>
      <c r="M76" s="24">
        <v>169</v>
      </c>
      <c r="N76" s="24">
        <v>169</v>
      </c>
      <c r="O76" s="24">
        <v>146</v>
      </c>
      <c r="P76" s="24">
        <v>166</v>
      </c>
      <c r="Q76" s="24">
        <v>191</v>
      </c>
      <c r="R76" s="24">
        <v>206</v>
      </c>
      <c r="S76" s="24">
        <v>203</v>
      </c>
      <c r="T76" s="24">
        <v>212</v>
      </c>
      <c r="U76" s="24">
        <v>225</v>
      </c>
      <c r="V76" s="24">
        <v>239</v>
      </c>
      <c r="W76" s="24">
        <v>247</v>
      </c>
      <c r="X76" s="24">
        <v>262</v>
      </c>
      <c r="Y76" s="24">
        <v>255</v>
      </c>
      <c r="Z76" s="24">
        <v>234</v>
      </c>
      <c r="AA76" s="24">
        <v>263</v>
      </c>
      <c r="AB76" s="24">
        <v>306</v>
      </c>
      <c r="AC76" s="24">
        <v>331</v>
      </c>
      <c r="AD76" s="24">
        <v>341</v>
      </c>
    </row>
    <row r="77" spans="1:30" x14ac:dyDescent="0.25">
      <c r="A77" t="s">
        <v>792</v>
      </c>
      <c r="B77" t="s">
        <v>170</v>
      </c>
      <c r="C77" t="s">
        <v>171</v>
      </c>
      <c r="D77" s="24">
        <v>96</v>
      </c>
      <c r="E77" s="24">
        <v>105</v>
      </c>
      <c r="F77" s="24">
        <v>109</v>
      </c>
      <c r="G77" s="24">
        <v>115</v>
      </c>
      <c r="H77" s="24">
        <v>122</v>
      </c>
      <c r="I77" s="24">
        <v>133</v>
      </c>
      <c r="J77" s="24">
        <v>141</v>
      </c>
      <c r="K77" s="24">
        <v>145</v>
      </c>
      <c r="L77" s="24">
        <v>153</v>
      </c>
      <c r="M77" s="24">
        <v>155</v>
      </c>
      <c r="N77" s="24">
        <v>156</v>
      </c>
      <c r="O77" s="24">
        <v>135</v>
      </c>
      <c r="P77" s="24">
        <v>153</v>
      </c>
      <c r="Q77" s="24">
        <v>177</v>
      </c>
      <c r="R77" s="24">
        <v>191</v>
      </c>
      <c r="S77" s="24">
        <v>189</v>
      </c>
      <c r="T77" s="24">
        <v>198</v>
      </c>
      <c r="U77" s="24">
        <v>212</v>
      </c>
      <c r="V77" s="24">
        <v>227</v>
      </c>
      <c r="W77" s="24">
        <v>234</v>
      </c>
      <c r="X77" s="24">
        <v>248</v>
      </c>
      <c r="Y77" s="24">
        <v>241</v>
      </c>
      <c r="Z77" s="24">
        <v>220</v>
      </c>
      <c r="AA77" s="24">
        <v>246</v>
      </c>
      <c r="AB77" s="24">
        <v>283</v>
      </c>
      <c r="AC77" s="24">
        <v>304</v>
      </c>
      <c r="AD77" s="24">
        <v>309</v>
      </c>
    </row>
    <row r="78" spans="1:30" x14ac:dyDescent="0.25">
      <c r="A78" t="s">
        <v>792</v>
      </c>
      <c r="B78" t="s">
        <v>172</v>
      </c>
      <c r="C78" t="s">
        <v>173</v>
      </c>
      <c r="D78" s="24">
        <v>102</v>
      </c>
      <c r="E78" s="24">
        <v>111</v>
      </c>
      <c r="F78" s="24">
        <v>117</v>
      </c>
      <c r="G78" s="24">
        <v>124</v>
      </c>
      <c r="H78" s="24">
        <v>133</v>
      </c>
      <c r="I78" s="24">
        <v>146</v>
      </c>
      <c r="J78" s="24">
        <v>156</v>
      </c>
      <c r="K78" s="24">
        <v>159</v>
      </c>
      <c r="L78" s="24">
        <v>169</v>
      </c>
      <c r="M78" s="24">
        <v>170</v>
      </c>
      <c r="N78" s="24">
        <v>171</v>
      </c>
      <c r="O78" s="24">
        <v>148</v>
      </c>
      <c r="P78" s="24">
        <v>168</v>
      </c>
      <c r="Q78" s="24">
        <v>195</v>
      </c>
      <c r="R78" s="24">
        <v>210</v>
      </c>
      <c r="S78" s="24">
        <v>208</v>
      </c>
      <c r="T78" s="24">
        <v>218</v>
      </c>
      <c r="U78" s="24">
        <v>233</v>
      </c>
      <c r="V78" s="24">
        <v>248</v>
      </c>
      <c r="W78" s="24">
        <v>257</v>
      </c>
      <c r="X78" s="24">
        <v>273</v>
      </c>
      <c r="Y78" s="24">
        <v>266</v>
      </c>
      <c r="Z78" s="24">
        <v>244</v>
      </c>
      <c r="AA78" s="24">
        <v>275</v>
      </c>
      <c r="AB78" s="24">
        <v>319</v>
      </c>
      <c r="AC78" s="24">
        <v>342</v>
      </c>
      <c r="AD78" s="24">
        <v>349</v>
      </c>
    </row>
    <row r="79" spans="1:30" x14ac:dyDescent="0.25">
      <c r="A79" t="s">
        <v>792</v>
      </c>
      <c r="B79" t="s">
        <v>174</v>
      </c>
      <c r="C79" t="s">
        <v>175</v>
      </c>
      <c r="D79" s="24">
        <v>105</v>
      </c>
      <c r="E79" s="24">
        <v>114</v>
      </c>
      <c r="F79" s="24">
        <v>119</v>
      </c>
      <c r="G79" s="24">
        <v>126</v>
      </c>
      <c r="H79" s="24">
        <v>134</v>
      </c>
      <c r="I79" s="24">
        <v>145</v>
      </c>
      <c r="J79" s="24">
        <v>153</v>
      </c>
      <c r="K79" s="24">
        <v>156</v>
      </c>
      <c r="L79" s="24">
        <v>164</v>
      </c>
      <c r="M79" s="24">
        <v>164</v>
      </c>
      <c r="N79" s="24">
        <v>164</v>
      </c>
      <c r="O79" s="24">
        <v>142</v>
      </c>
      <c r="P79" s="24">
        <v>160</v>
      </c>
      <c r="Q79" s="24">
        <v>186</v>
      </c>
      <c r="R79" s="24">
        <v>200</v>
      </c>
      <c r="S79" s="24">
        <v>197</v>
      </c>
      <c r="T79" s="24">
        <v>205</v>
      </c>
      <c r="U79" s="24">
        <v>217</v>
      </c>
      <c r="V79" s="24">
        <v>230</v>
      </c>
      <c r="W79" s="24">
        <v>236</v>
      </c>
      <c r="X79" s="24">
        <v>250</v>
      </c>
      <c r="Y79" s="24">
        <v>244</v>
      </c>
      <c r="Z79" s="24">
        <v>223</v>
      </c>
      <c r="AA79" s="24">
        <v>247</v>
      </c>
      <c r="AB79" s="24">
        <v>287</v>
      </c>
      <c r="AC79" s="24">
        <v>307</v>
      </c>
      <c r="AD79" s="24">
        <v>313</v>
      </c>
    </row>
    <row r="80" spans="1:30" x14ac:dyDescent="0.25">
      <c r="A80" t="s">
        <v>792</v>
      </c>
      <c r="B80" t="s">
        <v>176</v>
      </c>
      <c r="C80" t="s">
        <v>177</v>
      </c>
      <c r="D80" s="24">
        <v>109</v>
      </c>
      <c r="E80" s="24">
        <v>118</v>
      </c>
      <c r="F80" s="24">
        <v>123</v>
      </c>
      <c r="G80" s="24">
        <v>131</v>
      </c>
      <c r="H80" s="24">
        <v>139</v>
      </c>
      <c r="I80" s="24">
        <v>150</v>
      </c>
      <c r="J80" s="24">
        <v>159</v>
      </c>
      <c r="K80" s="24">
        <v>161</v>
      </c>
      <c r="L80" s="24">
        <v>169</v>
      </c>
      <c r="M80" s="24">
        <v>169</v>
      </c>
      <c r="N80" s="24">
        <v>170</v>
      </c>
      <c r="O80" s="24">
        <v>146</v>
      </c>
      <c r="P80" s="24">
        <v>166</v>
      </c>
      <c r="Q80" s="24">
        <v>192</v>
      </c>
      <c r="R80" s="24">
        <v>207</v>
      </c>
      <c r="S80" s="24">
        <v>205</v>
      </c>
      <c r="T80" s="24">
        <v>215</v>
      </c>
      <c r="U80" s="24">
        <v>228</v>
      </c>
      <c r="V80" s="24">
        <v>242</v>
      </c>
      <c r="W80" s="24">
        <v>248</v>
      </c>
      <c r="X80" s="24">
        <v>264</v>
      </c>
      <c r="Y80" s="24">
        <v>257</v>
      </c>
      <c r="Z80" s="24">
        <v>235</v>
      </c>
      <c r="AA80" s="24">
        <v>261</v>
      </c>
      <c r="AB80" s="24">
        <v>300</v>
      </c>
      <c r="AC80" s="24">
        <v>322</v>
      </c>
      <c r="AD80" s="24">
        <v>328</v>
      </c>
    </row>
    <row r="81" spans="1:30" x14ac:dyDescent="0.25">
      <c r="A81" t="s">
        <v>792</v>
      </c>
      <c r="B81" t="s">
        <v>178</v>
      </c>
      <c r="C81" t="s">
        <v>179</v>
      </c>
      <c r="D81" s="24">
        <v>101</v>
      </c>
      <c r="E81" s="24">
        <v>110</v>
      </c>
      <c r="F81" s="24">
        <v>116</v>
      </c>
      <c r="G81" s="24">
        <v>124</v>
      </c>
      <c r="H81" s="24">
        <v>132</v>
      </c>
      <c r="I81" s="24">
        <v>144</v>
      </c>
      <c r="J81" s="24">
        <v>152</v>
      </c>
      <c r="K81" s="24">
        <v>155</v>
      </c>
      <c r="L81" s="24">
        <v>164</v>
      </c>
      <c r="M81" s="24">
        <v>165</v>
      </c>
      <c r="N81" s="24">
        <v>165</v>
      </c>
      <c r="O81" s="24">
        <v>143</v>
      </c>
      <c r="P81" s="24">
        <v>163</v>
      </c>
      <c r="Q81" s="24">
        <v>188</v>
      </c>
      <c r="R81" s="24">
        <v>202</v>
      </c>
      <c r="S81" s="24">
        <v>201</v>
      </c>
      <c r="T81" s="24">
        <v>209</v>
      </c>
      <c r="U81" s="24">
        <v>223</v>
      </c>
      <c r="V81" s="24">
        <v>236</v>
      </c>
      <c r="W81" s="24">
        <v>244</v>
      </c>
      <c r="X81" s="24">
        <v>260</v>
      </c>
      <c r="Y81" s="24">
        <v>255</v>
      </c>
      <c r="Z81" s="24">
        <v>236</v>
      </c>
      <c r="AA81" s="24">
        <v>266</v>
      </c>
      <c r="AB81" s="24">
        <v>311</v>
      </c>
      <c r="AC81" s="24">
        <v>336</v>
      </c>
      <c r="AD81" s="24">
        <v>346</v>
      </c>
    </row>
    <row r="82" spans="1:30" x14ac:dyDescent="0.25">
      <c r="A82" t="s">
        <v>792</v>
      </c>
      <c r="B82" t="s">
        <v>180</v>
      </c>
      <c r="C82" t="s">
        <v>181</v>
      </c>
      <c r="D82" s="24">
        <v>253</v>
      </c>
      <c r="E82" s="24">
        <v>270</v>
      </c>
      <c r="F82" s="24">
        <v>280</v>
      </c>
      <c r="G82" s="24">
        <v>294</v>
      </c>
      <c r="H82" s="24">
        <v>313</v>
      </c>
      <c r="I82" s="24">
        <v>343</v>
      </c>
      <c r="J82" s="24">
        <v>368</v>
      </c>
      <c r="K82" s="24">
        <v>382</v>
      </c>
      <c r="L82" s="24">
        <v>404</v>
      </c>
      <c r="M82" s="24">
        <v>409</v>
      </c>
      <c r="N82" s="24">
        <v>412</v>
      </c>
      <c r="O82" s="24">
        <v>359</v>
      </c>
      <c r="P82" s="24">
        <v>461</v>
      </c>
      <c r="Q82" s="24">
        <v>540</v>
      </c>
      <c r="R82" s="24">
        <v>515</v>
      </c>
      <c r="S82" s="24">
        <v>579</v>
      </c>
      <c r="T82" s="24">
        <v>626</v>
      </c>
      <c r="U82" s="24">
        <v>640</v>
      </c>
      <c r="V82" s="24">
        <v>680</v>
      </c>
      <c r="W82" s="24">
        <v>717</v>
      </c>
      <c r="X82" s="24">
        <v>720</v>
      </c>
      <c r="Y82" s="24">
        <v>774</v>
      </c>
      <c r="Z82" s="24">
        <v>678</v>
      </c>
      <c r="AA82" s="24">
        <v>789</v>
      </c>
      <c r="AB82" s="24">
        <v>858</v>
      </c>
      <c r="AC82" s="24">
        <v>858</v>
      </c>
      <c r="AD82" s="24">
        <v>878</v>
      </c>
    </row>
    <row r="83" spans="1:30" x14ac:dyDescent="0.25">
      <c r="A83" t="s">
        <v>792</v>
      </c>
      <c r="B83" t="s">
        <v>182</v>
      </c>
      <c r="C83" t="s">
        <v>183</v>
      </c>
      <c r="D83" s="24">
        <v>28</v>
      </c>
      <c r="E83" s="24">
        <v>32</v>
      </c>
      <c r="F83" s="24">
        <v>34</v>
      </c>
      <c r="G83" s="24">
        <v>36</v>
      </c>
      <c r="H83" s="24">
        <v>39</v>
      </c>
      <c r="I83" s="24">
        <v>42</v>
      </c>
      <c r="J83" s="24">
        <v>45</v>
      </c>
      <c r="K83" s="24">
        <v>46</v>
      </c>
      <c r="L83" s="24">
        <v>48</v>
      </c>
      <c r="M83" s="24">
        <v>49</v>
      </c>
      <c r="N83" s="24">
        <v>49</v>
      </c>
      <c r="O83" s="24">
        <v>42</v>
      </c>
      <c r="P83" s="24">
        <v>53</v>
      </c>
      <c r="Q83" s="24">
        <v>62</v>
      </c>
      <c r="R83" s="24">
        <v>57</v>
      </c>
      <c r="S83" s="24">
        <v>65</v>
      </c>
      <c r="T83" s="24">
        <v>70</v>
      </c>
      <c r="U83" s="24">
        <v>70</v>
      </c>
      <c r="V83" s="24">
        <v>74</v>
      </c>
      <c r="W83" s="24">
        <v>79</v>
      </c>
      <c r="X83" s="24">
        <v>79</v>
      </c>
      <c r="Y83" s="24">
        <v>84</v>
      </c>
      <c r="Z83" s="24">
        <v>75</v>
      </c>
      <c r="AA83" s="24">
        <v>89</v>
      </c>
      <c r="AB83" s="24">
        <v>95</v>
      </c>
      <c r="AC83" s="24">
        <v>92</v>
      </c>
      <c r="AD83" s="24">
        <v>94</v>
      </c>
    </row>
    <row r="84" spans="1:30" x14ac:dyDescent="0.25">
      <c r="A84" t="s">
        <v>792</v>
      </c>
      <c r="B84" t="s">
        <v>184</v>
      </c>
      <c r="C84" t="s">
        <v>185</v>
      </c>
      <c r="D84" s="24">
        <v>76</v>
      </c>
      <c r="E84" s="24">
        <v>84</v>
      </c>
      <c r="F84" s="24">
        <v>88</v>
      </c>
      <c r="G84" s="24">
        <v>94</v>
      </c>
      <c r="H84" s="24">
        <v>100</v>
      </c>
      <c r="I84" s="24">
        <v>109</v>
      </c>
      <c r="J84" s="24">
        <v>115</v>
      </c>
      <c r="K84" s="24">
        <v>116</v>
      </c>
      <c r="L84" s="24">
        <v>122</v>
      </c>
      <c r="M84" s="24">
        <v>122</v>
      </c>
      <c r="N84" s="24">
        <v>122</v>
      </c>
      <c r="O84" s="24">
        <v>105</v>
      </c>
      <c r="P84" s="24">
        <v>133</v>
      </c>
      <c r="Q84" s="24">
        <v>154</v>
      </c>
      <c r="R84" s="24">
        <v>146</v>
      </c>
      <c r="S84" s="24">
        <v>162</v>
      </c>
      <c r="T84" s="24">
        <v>175</v>
      </c>
      <c r="U84" s="24">
        <v>177</v>
      </c>
      <c r="V84" s="24">
        <v>187</v>
      </c>
      <c r="W84" s="24">
        <v>197</v>
      </c>
      <c r="X84" s="24">
        <v>198</v>
      </c>
      <c r="Y84" s="24">
        <v>213</v>
      </c>
      <c r="Z84" s="24">
        <v>188</v>
      </c>
      <c r="AA84" s="24">
        <v>222</v>
      </c>
      <c r="AB84" s="24">
        <v>240</v>
      </c>
      <c r="AC84" s="24">
        <v>237</v>
      </c>
      <c r="AD84" s="24">
        <v>244</v>
      </c>
    </row>
    <row r="85" spans="1:30" x14ac:dyDescent="0.25">
      <c r="A85" t="s">
        <v>792</v>
      </c>
      <c r="B85" t="s">
        <v>186</v>
      </c>
      <c r="C85" t="s">
        <v>187</v>
      </c>
      <c r="D85" s="24">
        <v>132</v>
      </c>
      <c r="E85" s="24">
        <v>145</v>
      </c>
      <c r="F85" s="24">
        <v>151</v>
      </c>
      <c r="G85" s="24">
        <v>159</v>
      </c>
      <c r="H85" s="24">
        <v>169</v>
      </c>
      <c r="I85" s="24">
        <v>182</v>
      </c>
      <c r="J85" s="24">
        <v>194</v>
      </c>
      <c r="K85" s="24">
        <v>197</v>
      </c>
      <c r="L85" s="24">
        <v>207</v>
      </c>
      <c r="M85" s="24">
        <v>208</v>
      </c>
      <c r="N85" s="24">
        <v>210</v>
      </c>
      <c r="O85" s="24">
        <v>182</v>
      </c>
      <c r="P85" s="24">
        <v>233</v>
      </c>
      <c r="Q85" s="24">
        <v>272</v>
      </c>
      <c r="R85" s="24">
        <v>258</v>
      </c>
      <c r="S85" s="24">
        <v>288</v>
      </c>
      <c r="T85" s="24">
        <v>312</v>
      </c>
      <c r="U85" s="24">
        <v>316</v>
      </c>
      <c r="V85" s="24">
        <v>333</v>
      </c>
      <c r="W85" s="24">
        <v>350</v>
      </c>
      <c r="X85" s="24">
        <v>352</v>
      </c>
      <c r="Y85" s="24">
        <v>379</v>
      </c>
      <c r="Z85" s="24">
        <v>335</v>
      </c>
      <c r="AA85" s="24">
        <v>393</v>
      </c>
      <c r="AB85" s="24">
        <v>426</v>
      </c>
      <c r="AC85" s="24">
        <v>420</v>
      </c>
      <c r="AD85" s="24">
        <v>426</v>
      </c>
    </row>
    <row r="86" spans="1:30" x14ac:dyDescent="0.25">
      <c r="A86" t="s">
        <v>792</v>
      </c>
      <c r="B86" t="s">
        <v>188</v>
      </c>
      <c r="C86" t="s">
        <v>189</v>
      </c>
      <c r="D86" s="24">
        <v>64</v>
      </c>
      <c r="E86" s="24">
        <v>70</v>
      </c>
      <c r="F86" s="24">
        <v>74</v>
      </c>
      <c r="G86" s="24">
        <v>80</v>
      </c>
      <c r="H86" s="24">
        <v>86</v>
      </c>
      <c r="I86" s="24">
        <v>94</v>
      </c>
      <c r="J86" s="24">
        <v>100</v>
      </c>
      <c r="K86" s="24">
        <v>102</v>
      </c>
      <c r="L86" s="24">
        <v>107</v>
      </c>
      <c r="M86" s="24">
        <v>108</v>
      </c>
      <c r="N86" s="24">
        <v>109</v>
      </c>
      <c r="O86" s="24">
        <v>94</v>
      </c>
      <c r="P86" s="24">
        <v>120</v>
      </c>
      <c r="Q86" s="24">
        <v>140</v>
      </c>
      <c r="R86" s="24">
        <v>133</v>
      </c>
      <c r="S86" s="24">
        <v>149</v>
      </c>
      <c r="T86" s="24">
        <v>161</v>
      </c>
      <c r="U86" s="24">
        <v>163</v>
      </c>
      <c r="V86" s="24">
        <v>173</v>
      </c>
      <c r="W86" s="24">
        <v>182</v>
      </c>
      <c r="X86" s="24">
        <v>182</v>
      </c>
      <c r="Y86" s="24">
        <v>196</v>
      </c>
      <c r="Z86" s="24">
        <v>175</v>
      </c>
      <c r="AA86" s="24">
        <v>211</v>
      </c>
      <c r="AB86" s="24">
        <v>231</v>
      </c>
      <c r="AC86" s="24">
        <v>231</v>
      </c>
      <c r="AD86" s="24">
        <v>237</v>
      </c>
    </row>
    <row r="87" spans="1:30" x14ac:dyDescent="0.25">
      <c r="A87" t="s">
        <v>792</v>
      </c>
      <c r="B87" t="s">
        <v>190</v>
      </c>
      <c r="C87" t="s">
        <v>191</v>
      </c>
      <c r="D87" s="24">
        <v>86</v>
      </c>
      <c r="E87" s="24">
        <v>94</v>
      </c>
      <c r="F87" s="24">
        <v>98</v>
      </c>
      <c r="G87" s="24">
        <v>104</v>
      </c>
      <c r="H87" s="24">
        <v>110</v>
      </c>
      <c r="I87" s="24">
        <v>120</v>
      </c>
      <c r="J87" s="24">
        <v>128</v>
      </c>
      <c r="K87" s="24">
        <v>130</v>
      </c>
      <c r="L87" s="24">
        <v>136</v>
      </c>
      <c r="M87" s="24">
        <v>136</v>
      </c>
      <c r="N87" s="24">
        <v>136</v>
      </c>
      <c r="O87" s="24">
        <v>117</v>
      </c>
      <c r="P87" s="24">
        <v>149</v>
      </c>
      <c r="Q87" s="24">
        <v>173</v>
      </c>
      <c r="R87" s="24">
        <v>163</v>
      </c>
      <c r="S87" s="24">
        <v>182</v>
      </c>
      <c r="T87" s="24">
        <v>196</v>
      </c>
      <c r="U87" s="24">
        <v>199</v>
      </c>
      <c r="V87" s="24">
        <v>210</v>
      </c>
      <c r="W87" s="24">
        <v>221</v>
      </c>
      <c r="X87" s="24">
        <v>220</v>
      </c>
      <c r="Y87" s="24">
        <v>236</v>
      </c>
      <c r="Z87" s="24">
        <v>208</v>
      </c>
      <c r="AA87" s="24">
        <v>244</v>
      </c>
      <c r="AB87" s="24">
        <v>263</v>
      </c>
      <c r="AC87" s="24">
        <v>259</v>
      </c>
      <c r="AD87" s="24">
        <v>264</v>
      </c>
    </row>
    <row r="88" spans="1:30" x14ac:dyDescent="0.25">
      <c r="A88" t="s">
        <v>792</v>
      </c>
      <c r="B88" t="s">
        <v>192</v>
      </c>
      <c r="C88" t="s">
        <v>193</v>
      </c>
      <c r="D88" s="24">
        <v>40</v>
      </c>
      <c r="E88" s="24">
        <v>44</v>
      </c>
      <c r="F88" s="24">
        <v>47</v>
      </c>
      <c r="G88" s="24">
        <v>50</v>
      </c>
      <c r="H88" s="24">
        <v>53</v>
      </c>
      <c r="I88" s="24">
        <v>58</v>
      </c>
      <c r="J88" s="24">
        <v>61</v>
      </c>
      <c r="K88" s="24">
        <v>62</v>
      </c>
      <c r="L88" s="24">
        <v>64</v>
      </c>
      <c r="M88" s="24">
        <v>65</v>
      </c>
      <c r="N88" s="24">
        <v>64</v>
      </c>
      <c r="O88" s="24">
        <v>56</v>
      </c>
      <c r="P88" s="24">
        <v>71</v>
      </c>
      <c r="Q88" s="24">
        <v>83</v>
      </c>
      <c r="R88" s="24">
        <v>78</v>
      </c>
      <c r="S88" s="24">
        <v>87</v>
      </c>
      <c r="T88" s="24">
        <v>93</v>
      </c>
      <c r="U88" s="24">
        <v>93</v>
      </c>
      <c r="V88" s="24">
        <v>98</v>
      </c>
      <c r="W88" s="24">
        <v>101</v>
      </c>
      <c r="X88" s="24">
        <v>101</v>
      </c>
      <c r="Y88" s="24">
        <v>108</v>
      </c>
      <c r="Z88" s="24">
        <v>95</v>
      </c>
      <c r="AA88" s="24">
        <v>111</v>
      </c>
      <c r="AB88" s="24">
        <v>121</v>
      </c>
      <c r="AC88" s="24">
        <v>119</v>
      </c>
      <c r="AD88" s="24">
        <v>122</v>
      </c>
    </row>
    <row r="89" spans="1:30" x14ac:dyDescent="0.25">
      <c r="A89" t="s">
        <v>792</v>
      </c>
      <c r="B89" t="s">
        <v>194</v>
      </c>
      <c r="C89" t="s">
        <v>195</v>
      </c>
      <c r="D89" s="24">
        <v>73</v>
      </c>
      <c r="E89" s="24">
        <v>80</v>
      </c>
      <c r="F89" s="24">
        <v>84</v>
      </c>
      <c r="G89" s="24">
        <v>89</v>
      </c>
      <c r="H89" s="24">
        <v>95</v>
      </c>
      <c r="I89" s="24">
        <v>104</v>
      </c>
      <c r="J89" s="24">
        <v>111</v>
      </c>
      <c r="K89" s="24">
        <v>114</v>
      </c>
      <c r="L89" s="24">
        <v>119</v>
      </c>
      <c r="M89" s="24">
        <v>120</v>
      </c>
      <c r="N89" s="24">
        <v>121</v>
      </c>
      <c r="O89" s="24">
        <v>104</v>
      </c>
      <c r="P89" s="24">
        <v>132</v>
      </c>
      <c r="Q89" s="24">
        <v>153</v>
      </c>
      <c r="R89" s="24">
        <v>145</v>
      </c>
      <c r="S89" s="24">
        <v>161</v>
      </c>
      <c r="T89" s="24">
        <v>174</v>
      </c>
      <c r="U89" s="24">
        <v>176</v>
      </c>
      <c r="V89" s="24">
        <v>186</v>
      </c>
      <c r="W89" s="24">
        <v>197</v>
      </c>
      <c r="X89" s="24">
        <v>199</v>
      </c>
      <c r="Y89" s="24">
        <v>214</v>
      </c>
      <c r="Z89" s="24">
        <v>190</v>
      </c>
      <c r="AA89" s="24">
        <v>226</v>
      </c>
      <c r="AB89" s="24">
        <v>248</v>
      </c>
      <c r="AC89" s="24">
        <v>247</v>
      </c>
      <c r="AD89" s="24">
        <v>253</v>
      </c>
    </row>
    <row r="90" spans="1:30" x14ac:dyDescent="0.25">
      <c r="A90" t="s">
        <v>792</v>
      </c>
      <c r="B90" t="s">
        <v>196</v>
      </c>
      <c r="C90" t="s">
        <v>197</v>
      </c>
      <c r="D90" s="24">
        <v>47</v>
      </c>
      <c r="E90" s="24">
        <v>52</v>
      </c>
      <c r="F90" s="24">
        <v>55</v>
      </c>
      <c r="G90" s="24">
        <v>58</v>
      </c>
      <c r="H90" s="24">
        <v>61</v>
      </c>
      <c r="I90" s="24">
        <v>67</v>
      </c>
      <c r="J90" s="24">
        <v>71</v>
      </c>
      <c r="K90" s="24">
        <v>71</v>
      </c>
      <c r="L90" s="24">
        <v>75</v>
      </c>
      <c r="M90" s="24">
        <v>74</v>
      </c>
      <c r="N90" s="24">
        <v>73</v>
      </c>
      <c r="O90" s="24">
        <v>62</v>
      </c>
      <c r="P90" s="24">
        <v>78</v>
      </c>
      <c r="Q90" s="24">
        <v>92</v>
      </c>
      <c r="R90" s="24">
        <v>86</v>
      </c>
      <c r="S90" s="24">
        <v>96</v>
      </c>
      <c r="T90" s="24">
        <v>104</v>
      </c>
      <c r="U90" s="24">
        <v>103</v>
      </c>
      <c r="V90" s="24">
        <v>107</v>
      </c>
      <c r="W90" s="24">
        <v>114</v>
      </c>
      <c r="X90" s="24">
        <v>113</v>
      </c>
      <c r="Y90" s="24">
        <v>121</v>
      </c>
      <c r="Z90" s="24">
        <v>106</v>
      </c>
      <c r="AA90" s="24">
        <v>124</v>
      </c>
      <c r="AB90" s="24">
        <v>135</v>
      </c>
      <c r="AC90" s="24">
        <v>134</v>
      </c>
      <c r="AD90" s="24">
        <v>139</v>
      </c>
    </row>
    <row r="91" spans="1:30" x14ac:dyDescent="0.25">
      <c r="A91" t="s">
        <v>792</v>
      </c>
      <c r="B91" t="s">
        <v>198</v>
      </c>
      <c r="C91" t="s">
        <v>199</v>
      </c>
      <c r="D91" s="24">
        <v>297</v>
      </c>
      <c r="E91" s="24">
        <v>324</v>
      </c>
      <c r="F91" s="24">
        <v>338</v>
      </c>
      <c r="G91" s="24">
        <v>359</v>
      </c>
      <c r="H91" s="24">
        <v>384</v>
      </c>
      <c r="I91" s="24">
        <v>418</v>
      </c>
      <c r="J91" s="24">
        <v>442</v>
      </c>
      <c r="K91" s="24">
        <v>453</v>
      </c>
      <c r="L91" s="24">
        <v>478</v>
      </c>
      <c r="M91" s="24">
        <v>480</v>
      </c>
      <c r="N91" s="24">
        <v>481</v>
      </c>
      <c r="O91" s="24">
        <v>417</v>
      </c>
      <c r="P91" s="24">
        <v>530</v>
      </c>
      <c r="Q91" s="24">
        <v>616</v>
      </c>
      <c r="R91" s="24">
        <v>587</v>
      </c>
      <c r="S91" s="24">
        <v>659</v>
      </c>
      <c r="T91" s="24">
        <v>714</v>
      </c>
      <c r="U91" s="24">
        <v>727</v>
      </c>
      <c r="V91" s="24">
        <v>772</v>
      </c>
      <c r="W91" s="24">
        <v>815</v>
      </c>
      <c r="X91" s="24">
        <v>819</v>
      </c>
      <c r="Y91" s="24">
        <v>883</v>
      </c>
      <c r="Z91" s="24">
        <v>777</v>
      </c>
      <c r="AA91" s="24">
        <v>917</v>
      </c>
      <c r="AB91" s="24">
        <v>988</v>
      </c>
      <c r="AC91" s="24">
        <v>979</v>
      </c>
      <c r="AD91" s="24">
        <v>994</v>
      </c>
    </row>
    <row r="92" spans="1:30" x14ac:dyDescent="0.25">
      <c r="A92" t="s">
        <v>792</v>
      </c>
      <c r="B92" t="s">
        <v>200</v>
      </c>
      <c r="C92" t="s">
        <v>201</v>
      </c>
      <c r="D92" s="24">
        <v>240</v>
      </c>
      <c r="E92" s="24">
        <v>263</v>
      </c>
      <c r="F92" s="24">
        <v>278</v>
      </c>
      <c r="G92" s="24">
        <v>296</v>
      </c>
      <c r="H92" s="24">
        <v>316</v>
      </c>
      <c r="I92" s="24">
        <v>345</v>
      </c>
      <c r="J92" s="24">
        <v>367</v>
      </c>
      <c r="K92" s="24">
        <v>376</v>
      </c>
      <c r="L92" s="24">
        <v>397</v>
      </c>
      <c r="M92" s="24">
        <v>402</v>
      </c>
      <c r="N92" s="24">
        <v>404</v>
      </c>
      <c r="O92" s="24">
        <v>350</v>
      </c>
      <c r="P92" s="24">
        <v>446</v>
      </c>
      <c r="Q92" s="24">
        <v>521</v>
      </c>
      <c r="R92" s="24">
        <v>497</v>
      </c>
      <c r="S92" s="24">
        <v>557</v>
      </c>
      <c r="T92" s="24">
        <v>603</v>
      </c>
      <c r="U92" s="24">
        <v>613</v>
      </c>
      <c r="V92" s="24">
        <v>651</v>
      </c>
      <c r="W92" s="24">
        <v>688</v>
      </c>
      <c r="X92" s="24">
        <v>691</v>
      </c>
      <c r="Y92" s="24">
        <v>742</v>
      </c>
      <c r="Z92" s="24">
        <v>655</v>
      </c>
      <c r="AA92" s="24">
        <v>775</v>
      </c>
      <c r="AB92" s="24">
        <v>835</v>
      </c>
      <c r="AC92" s="24">
        <v>826</v>
      </c>
      <c r="AD92" s="24">
        <v>845</v>
      </c>
    </row>
    <row r="93" spans="1:30" x14ac:dyDescent="0.25">
      <c r="A93" t="s">
        <v>792</v>
      </c>
      <c r="B93" t="s">
        <v>202</v>
      </c>
      <c r="C93" t="s">
        <v>203</v>
      </c>
      <c r="D93" s="24">
        <v>47</v>
      </c>
      <c r="E93" s="24">
        <v>51</v>
      </c>
      <c r="F93" s="24">
        <v>53</v>
      </c>
      <c r="G93" s="24">
        <v>56</v>
      </c>
      <c r="H93" s="24">
        <v>59</v>
      </c>
      <c r="I93" s="24">
        <v>65</v>
      </c>
      <c r="J93" s="24">
        <v>69</v>
      </c>
      <c r="K93" s="24">
        <v>71</v>
      </c>
      <c r="L93" s="24">
        <v>75</v>
      </c>
      <c r="M93" s="24">
        <v>76</v>
      </c>
      <c r="N93" s="24">
        <v>77</v>
      </c>
      <c r="O93" s="24">
        <v>68</v>
      </c>
      <c r="P93" s="24">
        <v>92</v>
      </c>
      <c r="Q93" s="24">
        <v>105</v>
      </c>
      <c r="R93" s="24">
        <v>106</v>
      </c>
      <c r="S93" s="24">
        <v>116</v>
      </c>
      <c r="T93" s="24">
        <v>129</v>
      </c>
      <c r="U93" s="24">
        <v>133</v>
      </c>
      <c r="V93" s="24">
        <v>137</v>
      </c>
      <c r="W93" s="24">
        <v>147</v>
      </c>
      <c r="X93" s="24">
        <v>164</v>
      </c>
      <c r="Y93" s="24">
        <v>180</v>
      </c>
      <c r="Z93" s="24">
        <v>162</v>
      </c>
      <c r="AA93" s="24">
        <v>184</v>
      </c>
      <c r="AB93" s="24">
        <v>215</v>
      </c>
      <c r="AC93" s="24">
        <v>225</v>
      </c>
      <c r="AD93" s="24">
        <v>228</v>
      </c>
    </row>
    <row r="94" spans="1:30" x14ac:dyDescent="0.25">
      <c r="A94" t="s">
        <v>792</v>
      </c>
      <c r="B94" t="s">
        <v>204</v>
      </c>
      <c r="C94" t="s">
        <v>205</v>
      </c>
      <c r="D94" s="24">
        <v>107</v>
      </c>
      <c r="E94" s="24">
        <v>117</v>
      </c>
      <c r="F94" s="24">
        <v>123</v>
      </c>
      <c r="G94" s="24">
        <v>131</v>
      </c>
      <c r="H94" s="24">
        <v>139</v>
      </c>
      <c r="I94" s="24">
        <v>151</v>
      </c>
      <c r="J94" s="24">
        <v>161</v>
      </c>
      <c r="K94" s="24">
        <v>164</v>
      </c>
      <c r="L94" s="24">
        <v>171</v>
      </c>
      <c r="M94" s="24">
        <v>172</v>
      </c>
      <c r="N94" s="24">
        <v>171</v>
      </c>
      <c r="O94" s="24">
        <v>147</v>
      </c>
      <c r="P94" s="24">
        <v>197</v>
      </c>
      <c r="Q94" s="24">
        <v>222</v>
      </c>
      <c r="R94" s="24">
        <v>221</v>
      </c>
      <c r="S94" s="24">
        <v>238</v>
      </c>
      <c r="T94" s="24">
        <v>263</v>
      </c>
      <c r="U94" s="24">
        <v>272</v>
      </c>
      <c r="V94" s="24">
        <v>276</v>
      </c>
      <c r="W94" s="24">
        <v>295</v>
      </c>
      <c r="X94" s="24">
        <v>329</v>
      </c>
      <c r="Y94" s="24">
        <v>365</v>
      </c>
      <c r="Z94" s="24">
        <v>327</v>
      </c>
      <c r="AA94" s="24">
        <v>371</v>
      </c>
      <c r="AB94" s="24">
        <v>438</v>
      </c>
      <c r="AC94" s="24">
        <v>459</v>
      </c>
      <c r="AD94" s="24">
        <v>466</v>
      </c>
    </row>
    <row r="95" spans="1:30" x14ac:dyDescent="0.25">
      <c r="A95" t="s">
        <v>792</v>
      </c>
      <c r="B95" t="s">
        <v>206</v>
      </c>
      <c r="C95" t="s">
        <v>207</v>
      </c>
      <c r="D95" s="24">
        <v>72</v>
      </c>
      <c r="E95" s="24">
        <v>78</v>
      </c>
      <c r="F95" s="24">
        <v>81</v>
      </c>
      <c r="G95" s="24">
        <v>86</v>
      </c>
      <c r="H95" s="24">
        <v>90</v>
      </c>
      <c r="I95" s="24">
        <v>98</v>
      </c>
      <c r="J95" s="24">
        <v>104</v>
      </c>
      <c r="K95" s="24">
        <v>107</v>
      </c>
      <c r="L95" s="24">
        <v>113</v>
      </c>
      <c r="M95" s="24">
        <v>113</v>
      </c>
      <c r="N95" s="24">
        <v>112</v>
      </c>
      <c r="O95" s="24">
        <v>97</v>
      </c>
      <c r="P95" s="24">
        <v>132</v>
      </c>
      <c r="Q95" s="24">
        <v>151</v>
      </c>
      <c r="R95" s="24">
        <v>155</v>
      </c>
      <c r="S95" s="24">
        <v>170</v>
      </c>
      <c r="T95" s="24">
        <v>189</v>
      </c>
      <c r="U95" s="24">
        <v>196</v>
      </c>
      <c r="V95" s="24">
        <v>201</v>
      </c>
      <c r="W95" s="24">
        <v>215</v>
      </c>
      <c r="X95" s="24">
        <v>241</v>
      </c>
      <c r="Y95" s="24">
        <v>266</v>
      </c>
      <c r="Z95" s="24">
        <v>239</v>
      </c>
      <c r="AA95" s="24">
        <v>266</v>
      </c>
      <c r="AB95" s="24">
        <v>313</v>
      </c>
      <c r="AC95" s="24">
        <v>330</v>
      </c>
      <c r="AD95" s="24">
        <v>337</v>
      </c>
    </row>
    <row r="96" spans="1:30" x14ac:dyDescent="0.25">
      <c r="A96" t="s">
        <v>792</v>
      </c>
      <c r="B96" t="s">
        <v>208</v>
      </c>
      <c r="C96" t="s">
        <v>209</v>
      </c>
      <c r="D96" s="24">
        <v>75</v>
      </c>
      <c r="E96" s="24">
        <v>83</v>
      </c>
      <c r="F96" s="24">
        <v>88</v>
      </c>
      <c r="G96" s="24">
        <v>94</v>
      </c>
      <c r="H96" s="24">
        <v>102</v>
      </c>
      <c r="I96" s="24">
        <v>112</v>
      </c>
      <c r="J96" s="24">
        <v>119</v>
      </c>
      <c r="K96" s="24">
        <v>122</v>
      </c>
      <c r="L96" s="24">
        <v>129</v>
      </c>
      <c r="M96" s="24">
        <v>130</v>
      </c>
      <c r="N96" s="24">
        <v>131</v>
      </c>
      <c r="O96" s="24">
        <v>114</v>
      </c>
      <c r="P96" s="24">
        <v>154</v>
      </c>
      <c r="Q96" s="24">
        <v>176</v>
      </c>
      <c r="R96" s="24">
        <v>177</v>
      </c>
      <c r="S96" s="24">
        <v>191</v>
      </c>
      <c r="T96" s="24">
        <v>212</v>
      </c>
      <c r="U96" s="24">
        <v>220</v>
      </c>
      <c r="V96" s="24">
        <v>225</v>
      </c>
      <c r="W96" s="24">
        <v>241</v>
      </c>
      <c r="X96" s="24">
        <v>268</v>
      </c>
      <c r="Y96" s="24">
        <v>297</v>
      </c>
      <c r="Z96" s="24">
        <v>270</v>
      </c>
      <c r="AA96" s="24">
        <v>308</v>
      </c>
      <c r="AB96" s="24">
        <v>363</v>
      </c>
      <c r="AC96" s="24">
        <v>383</v>
      </c>
      <c r="AD96" s="24">
        <v>393</v>
      </c>
    </row>
    <row r="97" spans="1:30" x14ac:dyDescent="0.25">
      <c r="A97" t="s">
        <v>792</v>
      </c>
      <c r="B97" t="s">
        <v>210</v>
      </c>
      <c r="C97" t="s">
        <v>211</v>
      </c>
      <c r="D97" s="24">
        <v>63</v>
      </c>
      <c r="E97" s="24">
        <v>69</v>
      </c>
      <c r="F97" s="24">
        <v>72</v>
      </c>
      <c r="G97" s="24">
        <v>77</v>
      </c>
      <c r="H97" s="24">
        <v>82</v>
      </c>
      <c r="I97" s="24">
        <v>90</v>
      </c>
      <c r="J97" s="24">
        <v>96</v>
      </c>
      <c r="K97" s="24">
        <v>99</v>
      </c>
      <c r="L97" s="24">
        <v>105</v>
      </c>
      <c r="M97" s="24">
        <v>106</v>
      </c>
      <c r="N97" s="24">
        <v>107</v>
      </c>
      <c r="O97" s="24">
        <v>93</v>
      </c>
      <c r="P97" s="24">
        <v>126</v>
      </c>
      <c r="Q97" s="24">
        <v>144</v>
      </c>
      <c r="R97" s="24">
        <v>144</v>
      </c>
      <c r="S97" s="24">
        <v>155</v>
      </c>
      <c r="T97" s="24">
        <v>172</v>
      </c>
      <c r="U97" s="24">
        <v>179</v>
      </c>
      <c r="V97" s="24">
        <v>183</v>
      </c>
      <c r="W97" s="24">
        <v>195</v>
      </c>
      <c r="X97" s="24">
        <v>217</v>
      </c>
      <c r="Y97" s="24">
        <v>240</v>
      </c>
      <c r="Z97" s="24">
        <v>217</v>
      </c>
      <c r="AA97" s="24">
        <v>248</v>
      </c>
      <c r="AB97" s="24">
        <v>294</v>
      </c>
      <c r="AC97" s="24">
        <v>311</v>
      </c>
      <c r="AD97" s="24">
        <v>319</v>
      </c>
    </row>
    <row r="98" spans="1:30" x14ac:dyDescent="0.25">
      <c r="A98" t="s">
        <v>792</v>
      </c>
      <c r="B98" t="s">
        <v>212</v>
      </c>
      <c r="C98" t="s">
        <v>213</v>
      </c>
      <c r="D98" s="24">
        <v>105</v>
      </c>
      <c r="E98" s="24">
        <v>114</v>
      </c>
      <c r="F98" s="24">
        <v>118</v>
      </c>
      <c r="G98" s="24">
        <v>125</v>
      </c>
      <c r="H98" s="24">
        <v>132</v>
      </c>
      <c r="I98" s="24">
        <v>143</v>
      </c>
      <c r="J98" s="24">
        <v>151</v>
      </c>
      <c r="K98" s="24">
        <v>154</v>
      </c>
      <c r="L98" s="24">
        <v>162</v>
      </c>
      <c r="M98" s="24">
        <v>163</v>
      </c>
      <c r="N98" s="24">
        <v>163</v>
      </c>
      <c r="O98" s="24">
        <v>141</v>
      </c>
      <c r="P98" s="24">
        <v>191</v>
      </c>
      <c r="Q98" s="24">
        <v>218</v>
      </c>
      <c r="R98" s="24">
        <v>219</v>
      </c>
      <c r="S98" s="24">
        <v>238</v>
      </c>
      <c r="T98" s="24">
        <v>264</v>
      </c>
      <c r="U98" s="24">
        <v>274</v>
      </c>
      <c r="V98" s="24">
        <v>280</v>
      </c>
      <c r="W98" s="24">
        <v>297</v>
      </c>
      <c r="X98" s="24">
        <v>330</v>
      </c>
      <c r="Y98" s="24">
        <v>365</v>
      </c>
      <c r="Z98" s="24">
        <v>330</v>
      </c>
      <c r="AA98" s="24">
        <v>373</v>
      </c>
      <c r="AB98" s="24">
        <v>438</v>
      </c>
      <c r="AC98" s="24">
        <v>462</v>
      </c>
      <c r="AD98" s="24">
        <v>472</v>
      </c>
    </row>
    <row r="99" spans="1:30" x14ac:dyDescent="0.25">
      <c r="A99" t="s">
        <v>792</v>
      </c>
      <c r="B99" t="s">
        <v>214</v>
      </c>
      <c r="C99" t="s">
        <v>215</v>
      </c>
      <c r="D99" s="24">
        <v>67</v>
      </c>
      <c r="E99" s="24">
        <v>72</v>
      </c>
      <c r="F99" s="24">
        <v>75</v>
      </c>
      <c r="G99" s="24">
        <v>80</v>
      </c>
      <c r="H99" s="24">
        <v>85</v>
      </c>
      <c r="I99" s="24">
        <v>94</v>
      </c>
      <c r="J99" s="24">
        <v>100</v>
      </c>
      <c r="K99" s="24">
        <v>102</v>
      </c>
      <c r="L99" s="24">
        <v>108</v>
      </c>
      <c r="M99" s="24">
        <v>109</v>
      </c>
      <c r="N99" s="24">
        <v>110</v>
      </c>
      <c r="O99" s="24">
        <v>95</v>
      </c>
      <c r="P99" s="24">
        <v>128</v>
      </c>
      <c r="Q99" s="24">
        <v>145</v>
      </c>
      <c r="R99" s="24">
        <v>146</v>
      </c>
      <c r="S99" s="24">
        <v>158</v>
      </c>
      <c r="T99" s="24">
        <v>175</v>
      </c>
      <c r="U99" s="24">
        <v>182</v>
      </c>
      <c r="V99" s="24">
        <v>185</v>
      </c>
      <c r="W99" s="24">
        <v>196</v>
      </c>
      <c r="X99" s="24">
        <v>218</v>
      </c>
      <c r="Y99" s="24">
        <v>241</v>
      </c>
      <c r="Z99" s="24">
        <v>218</v>
      </c>
      <c r="AA99" s="24">
        <v>248</v>
      </c>
      <c r="AB99" s="24">
        <v>294</v>
      </c>
      <c r="AC99" s="24">
        <v>311</v>
      </c>
      <c r="AD99" s="24">
        <v>318</v>
      </c>
    </row>
    <row r="100" spans="1:30" x14ac:dyDescent="0.25">
      <c r="A100" t="s">
        <v>793</v>
      </c>
      <c r="B100" t="s">
        <v>216</v>
      </c>
      <c r="C100" t="s">
        <v>217</v>
      </c>
      <c r="D100" s="24">
        <v>170</v>
      </c>
      <c r="E100" s="24">
        <v>185</v>
      </c>
      <c r="F100" s="24">
        <v>193</v>
      </c>
      <c r="G100" s="24">
        <v>198</v>
      </c>
      <c r="H100" s="24">
        <v>208</v>
      </c>
      <c r="I100" s="24">
        <v>227</v>
      </c>
      <c r="J100" s="24">
        <v>239</v>
      </c>
      <c r="K100" s="24">
        <v>244</v>
      </c>
      <c r="L100" s="24">
        <v>254</v>
      </c>
      <c r="M100" s="24">
        <v>273</v>
      </c>
      <c r="N100" s="24">
        <v>280</v>
      </c>
      <c r="O100" s="24">
        <v>245</v>
      </c>
      <c r="P100" s="24">
        <v>293</v>
      </c>
      <c r="Q100" s="24">
        <v>335</v>
      </c>
      <c r="R100" s="24">
        <v>340</v>
      </c>
      <c r="S100" s="24">
        <v>365</v>
      </c>
      <c r="T100" s="24">
        <v>381</v>
      </c>
      <c r="U100" s="24">
        <v>385</v>
      </c>
      <c r="V100" s="24">
        <v>413</v>
      </c>
      <c r="W100" s="24">
        <v>441</v>
      </c>
      <c r="X100" s="24">
        <v>433</v>
      </c>
      <c r="Y100" s="24">
        <v>433</v>
      </c>
      <c r="Z100" s="24">
        <v>400</v>
      </c>
      <c r="AA100" s="24">
        <v>486</v>
      </c>
      <c r="AB100" s="24">
        <v>587</v>
      </c>
      <c r="AC100" s="24">
        <v>649</v>
      </c>
      <c r="AD100" s="24">
        <v>654</v>
      </c>
    </row>
    <row r="101" spans="1:30" x14ac:dyDescent="0.25">
      <c r="A101" t="s">
        <v>793</v>
      </c>
      <c r="B101" t="s">
        <v>218</v>
      </c>
      <c r="C101" t="s">
        <v>219</v>
      </c>
      <c r="D101" s="24">
        <v>86</v>
      </c>
      <c r="E101" s="24">
        <v>93</v>
      </c>
      <c r="F101" s="24">
        <v>97</v>
      </c>
      <c r="G101" s="24">
        <v>100</v>
      </c>
      <c r="H101" s="24">
        <v>106</v>
      </c>
      <c r="I101" s="24">
        <v>116</v>
      </c>
      <c r="J101" s="24">
        <v>123</v>
      </c>
      <c r="K101" s="24">
        <v>126</v>
      </c>
      <c r="L101" s="24">
        <v>131</v>
      </c>
      <c r="M101" s="24">
        <v>140</v>
      </c>
      <c r="N101" s="24">
        <v>143</v>
      </c>
      <c r="O101" s="24">
        <v>126</v>
      </c>
      <c r="P101" s="24">
        <v>150</v>
      </c>
      <c r="Q101" s="24">
        <v>171</v>
      </c>
      <c r="R101" s="24">
        <v>174</v>
      </c>
      <c r="S101" s="24">
        <v>187</v>
      </c>
      <c r="T101" s="24">
        <v>196</v>
      </c>
      <c r="U101" s="24">
        <v>198</v>
      </c>
      <c r="V101" s="24">
        <v>214</v>
      </c>
      <c r="W101" s="24">
        <v>228</v>
      </c>
      <c r="X101" s="24">
        <v>226</v>
      </c>
      <c r="Y101" s="24">
        <v>228</v>
      </c>
      <c r="Z101" s="24">
        <v>213</v>
      </c>
      <c r="AA101" s="24">
        <v>258</v>
      </c>
      <c r="AB101" s="24">
        <v>312</v>
      </c>
      <c r="AC101" s="24">
        <v>345</v>
      </c>
      <c r="AD101" s="24">
        <v>348</v>
      </c>
    </row>
    <row r="102" spans="1:30" x14ac:dyDescent="0.25">
      <c r="A102" t="s">
        <v>793</v>
      </c>
      <c r="B102" t="s">
        <v>220</v>
      </c>
      <c r="C102" t="s">
        <v>221</v>
      </c>
      <c r="D102" s="24">
        <v>72</v>
      </c>
      <c r="E102" s="24">
        <v>78</v>
      </c>
      <c r="F102" s="24">
        <v>80</v>
      </c>
      <c r="G102" s="24">
        <v>82</v>
      </c>
      <c r="H102" s="24">
        <v>86</v>
      </c>
      <c r="I102" s="24">
        <v>94</v>
      </c>
      <c r="J102" s="24">
        <v>99</v>
      </c>
      <c r="K102" s="24">
        <v>102</v>
      </c>
      <c r="L102" s="24">
        <v>105</v>
      </c>
      <c r="M102" s="24">
        <v>112</v>
      </c>
      <c r="N102" s="24">
        <v>114</v>
      </c>
      <c r="O102" s="24">
        <v>100</v>
      </c>
      <c r="P102" s="24">
        <v>119</v>
      </c>
      <c r="Q102" s="24">
        <v>136</v>
      </c>
      <c r="R102" s="24">
        <v>139</v>
      </c>
      <c r="S102" s="24">
        <v>149</v>
      </c>
      <c r="T102" s="24">
        <v>156</v>
      </c>
      <c r="U102" s="24">
        <v>157</v>
      </c>
      <c r="V102" s="24">
        <v>170</v>
      </c>
      <c r="W102" s="24">
        <v>181</v>
      </c>
      <c r="X102" s="24">
        <v>180</v>
      </c>
      <c r="Y102" s="24">
        <v>181</v>
      </c>
      <c r="Z102" s="24">
        <v>169</v>
      </c>
      <c r="AA102" s="24">
        <v>207</v>
      </c>
      <c r="AB102" s="24">
        <v>253</v>
      </c>
      <c r="AC102" s="24">
        <v>280</v>
      </c>
      <c r="AD102" s="24">
        <v>285</v>
      </c>
    </row>
    <row r="103" spans="1:30" x14ac:dyDescent="0.25">
      <c r="A103" t="s">
        <v>793</v>
      </c>
      <c r="B103" t="s">
        <v>222</v>
      </c>
      <c r="C103" t="s">
        <v>223</v>
      </c>
      <c r="D103" s="24">
        <v>77</v>
      </c>
      <c r="E103" s="24">
        <v>84</v>
      </c>
      <c r="F103" s="24">
        <v>87</v>
      </c>
      <c r="G103" s="24">
        <v>89</v>
      </c>
      <c r="H103" s="24">
        <v>94</v>
      </c>
      <c r="I103" s="24">
        <v>103</v>
      </c>
      <c r="J103" s="24">
        <v>108</v>
      </c>
      <c r="K103" s="24">
        <v>111</v>
      </c>
      <c r="L103" s="24">
        <v>116</v>
      </c>
      <c r="M103" s="24">
        <v>124</v>
      </c>
      <c r="N103" s="24">
        <v>127</v>
      </c>
      <c r="O103" s="24">
        <v>112</v>
      </c>
      <c r="P103" s="24">
        <v>134</v>
      </c>
      <c r="Q103" s="24">
        <v>154</v>
      </c>
      <c r="R103" s="24">
        <v>156</v>
      </c>
      <c r="S103" s="24">
        <v>168</v>
      </c>
      <c r="T103" s="24">
        <v>175</v>
      </c>
      <c r="U103" s="24">
        <v>178</v>
      </c>
      <c r="V103" s="24">
        <v>192</v>
      </c>
      <c r="W103" s="24">
        <v>204</v>
      </c>
      <c r="X103" s="24">
        <v>200</v>
      </c>
      <c r="Y103" s="24">
        <v>200</v>
      </c>
      <c r="Z103" s="24">
        <v>186</v>
      </c>
      <c r="AA103" s="24">
        <v>225</v>
      </c>
      <c r="AB103" s="24">
        <v>271</v>
      </c>
      <c r="AC103" s="24">
        <v>299</v>
      </c>
      <c r="AD103" s="24">
        <v>301</v>
      </c>
    </row>
    <row r="104" spans="1:30" x14ac:dyDescent="0.25">
      <c r="A104" t="s">
        <v>793</v>
      </c>
      <c r="B104" t="s">
        <v>224</v>
      </c>
      <c r="C104" t="s">
        <v>225</v>
      </c>
      <c r="D104" s="24">
        <v>92</v>
      </c>
      <c r="E104" s="24">
        <v>100</v>
      </c>
      <c r="F104" s="24">
        <v>103</v>
      </c>
      <c r="G104" s="24">
        <v>106</v>
      </c>
      <c r="H104" s="24">
        <v>111</v>
      </c>
      <c r="I104" s="24">
        <v>121</v>
      </c>
      <c r="J104" s="24">
        <v>127</v>
      </c>
      <c r="K104" s="24">
        <v>131</v>
      </c>
      <c r="L104" s="24">
        <v>136</v>
      </c>
      <c r="M104" s="24">
        <v>145</v>
      </c>
      <c r="N104" s="24">
        <v>148</v>
      </c>
      <c r="O104" s="24">
        <v>131</v>
      </c>
      <c r="P104" s="24">
        <v>156</v>
      </c>
      <c r="Q104" s="24">
        <v>180</v>
      </c>
      <c r="R104" s="24">
        <v>185</v>
      </c>
      <c r="S104" s="24">
        <v>200</v>
      </c>
      <c r="T104" s="24">
        <v>210</v>
      </c>
      <c r="U104" s="24">
        <v>214</v>
      </c>
      <c r="V104" s="24">
        <v>232</v>
      </c>
      <c r="W104" s="24">
        <v>249</v>
      </c>
      <c r="X104" s="24">
        <v>245</v>
      </c>
      <c r="Y104" s="24">
        <v>244</v>
      </c>
      <c r="Z104" s="24">
        <v>225</v>
      </c>
      <c r="AA104" s="24">
        <v>269</v>
      </c>
      <c r="AB104" s="24">
        <v>324</v>
      </c>
      <c r="AC104" s="24">
        <v>360</v>
      </c>
      <c r="AD104" s="24">
        <v>365</v>
      </c>
    </row>
    <row r="105" spans="1:30" x14ac:dyDescent="0.25">
      <c r="A105" t="s">
        <v>793</v>
      </c>
      <c r="B105" t="s">
        <v>226</v>
      </c>
      <c r="C105" t="s">
        <v>227</v>
      </c>
      <c r="D105" s="24">
        <v>108</v>
      </c>
      <c r="E105" s="24">
        <v>119</v>
      </c>
      <c r="F105" s="24">
        <v>124</v>
      </c>
      <c r="G105" s="24">
        <v>128</v>
      </c>
      <c r="H105" s="24">
        <v>135</v>
      </c>
      <c r="I105" s="24">
        <v>147</v>
      </c>
      <c r="J105" s="24">
        <v>155</v>
      </c>
      <c r="K105" s="24">
        <v>159</v>
      </c>
      <c r="L105" s="24">
        <v>165</v>
      </c>
      <c r="M105" s="24">
        <v>176</v>
      </c>
      <c r="N105" s="24">
        <v>179</v>
      </c>
      <c r="O105" s="24">
        <v>157</v>
      </c>
      <c r="P105" s="24">
        <v>187</v>
      </c>
      <c r="Q105" s="24">
        <v>213</v>
      </c>
      <c r="R105" s="24">
        <v>217</v>
      </c>
      <c r="S105" s="24">
        <v>235</v>
      </c>
      <c r="T105" s="24">
        <v>247</v>
      </c>
      <c r="U105" s="24">
        <v>253</v>
      </c>
      <c r="V105" s="24">
        <v>274</v>
      </c>
      <c r="W105" s="24">
        <v>297</v>
      </c>
      <c r="X105" s="24">
        <v>296</v>
      </c>
      <c r="Y105" s="24">
        <v>300</v>
      </c>
      <c r="Z105" s="24">
        <v>281</v>
      </c>
      <c r="AA105" s="24">
        <v>345</v>
      </c>
      <c r="AB105" s="24">
        <v>419</v>
      </c>
      <c r="AC105" s="24">
        <v>466</v>
      </c>
      <c r="AD105" s="24">
        <v>472</v>
      </c>
    </row>
    <row r="106" spans="1:30" x14ac:dyDescent="0.25">
      <c r="A106" t="s">
        <v>793</v>
      </c>
      <c r="B106" t="s">
        <v>228</v>
      </c>
      <c r="C106" t="s">
        <v>229</v>
      </c>
      <c r="D106" s="24">
        <v>96</v>
      </c>
      <c r="E106" s="24">
        <v>104</v>
      </c>
      <c r="F106" s="24">
        <v>108</v>
      </c>
      <c r="G106" s="24">
        <v>110</v>
      </c>
      <c r="H106" s="24">
        <v>115</v>
      </c>
      <c r="I106" s="24">
        <v>126</v>
      </c>
      <c r="J106" s="24">
        <v>132</v>
      </c>
      <c r="K106" s="24">
        <v>135</v>
      </c>
      <c r="L106" s="24">
        <v>139</v>
      </c>
      <c r="M106" s="24">
        <v>149</v>
      </c>
      <c r="N106" s="24">
        <v>151</v>
      </c>
      <c r="O106" s="24">
        <v>132</v>
      </c>
      <c r="P106" s="24">
        <v>157</v>
      </c>
      <c r="Q106" s="24">
        <v>179</v>
      </c>
      <c r="R106" s="24">
        <v>181</v>
      </c>
      <c r="S106" s="24">
        <v>195</v>
      </c>
      <c r="T106" s="24">
        <v>204</v>
      </c>
      <c r="U106" s="24">
        <v>207</v>
      </c>
      <c r="V106" s="24">
        <v>223</v>
      </c>
      <c r="W106" s="24">
        <v>239</v>
      </c>
      <c r="X106" s="24">
        <v>236</v>
      </c>
      <c r="Y106" s="24">
        <v>236</v>
      </c>
      <c r="Z106" s="24">
        <v>218</v>
      </c>
      <c r="AA106" s="24">
        <v>264</v>
      </c>
      <c r="AB106" s="24">
        <v>319</v>
      </c>
      <c r="AC106" s="24">
        <v>352</v>
      </c>
      <c r="AD106" s="24">
        <v>356</v>
      </c>
    </row>
    <row r="107" spans="1:30" x14ac:dyDescent="0.25">
      <c r="A107" t="s">
        <v>793</v>
      </c>
      <c r="B107" t="s">
        <v>230</v>
      </c>
      <c r="C107" t="s">
        <v>231</v>
      </c>
      <c r="D107" s="24">
        <v>61</v>
      </c>
      <c r="E107" s="24">
        <v>67</v>
      </c>
      <c r="F107" s="24">
        <v>69</v>
      </c>
      <c r="G107" s="24">
        <v>70</v>
      </c>
      <c r="H107" s="24">
        <v>73</v>
      </c>
      <c r="I107" s="24">
        <v>80</v>
      </c>
      <c r="J107" s="24">
        <v>84</v>
      </c>
      <c r="K107" s="24">
        <v>86</v>
      </c>
      <c r="L107" s="24">
        <v>88</v>
      </c>
      <c r="M107" s="24">
        <v>94</v>
      </c>
      <c r="N107" s="24">
        <v>95</v>
      </c>
      <c r="O107" s="24">
        <v>84</v>
      </c>
      <c r="P107" s="24">
        <v>99</v>
      </c>
      <c r="Q107" s="24">
        <v>113</v>
      </c>
      <c r="R107" s="24">
        <v>115</v>
      </c>
      <c r="S107" s="24">
        <v>123</v>
      </c>
      <c r="T107" s="24">
        <v>128</v>
      </c>
      <c r="U107" s="24">
        <v>130</v>
      </c>
      <c r="V107" s="24">
        <v>140</v>
      </c>
      <c r="W107" s="24">
        <v>150</v>
      </c>
      <c r="X107" s="24">
        <v>149</v>
      </c>
      <c r="Y107" s="24">
        <v>150</v>
      </c>
      <c r="Z107" s="24">
        <v>138</v>
      </c>
      <c r="AA107" s="24">
        <v>169</v>
      </c>
      <c r="AB107" s="24">
        <v>206</v>
      </c>
      <c r="AC107" s="24">
        <v>226</v>
      </c>
      <c r="AD107" s="24">
        <v>230</v>
      </c>
    </row>
    <row r="108" spans="1:30" x14ac:dyDescent="0.25">
      <c r="A108" t="s">
        <v>793</v>
      </c>
      <c r="B108" t="s">
        <v>232</v>
      </c>
      <c r="C108" t="s">
        <v>233</v>
      </c>
      <c r="D108" s="24">
        <v>117</v>
      </c>
      <c r="E108" s="24">
        <v>128</v>
      </c>
      <c r="F108" s="24">
        <v>132</v>
      </c>
      <c r="G108" s="24">
        <v>135</v>
      </c>
      <c r="H108" s="24">
        <v>142</v>
      </c>
      <c r="I108" s="24">
        <v>156</v>
      </c>
      <c r="J108" s="24">
        <v>164</v>
      </c>
      <c r="K108" s="24">
        <v>167</v>
      </c>
      <c r="L108" s="24">
        <v>174</v>
      </c>
      <c r="M108" s="24">
        <v>186</v>
      </c>
      <c r="N108" s="24">
        <v>191</v>
      </c>
      <c r="O108" s="24">
        <v>167</v>
      </c>
      <c r="P108" s="24">
        <v>200</v>
      </c>
      <c r="Q108" s="24">
        <v>229</v>
      </c>
      <c r="R108" s="24">
        <v>233</v>
      </c>
      <c r="S108" s="24">
        <v>252</v>
      </c>
      <c r="T108" s="24">
        <v>263</v>
      </c>
      <c r="U108" s="24">
        <v>266</v>
      </c>
      <c r="V108" s="24">
        <v>288</v>
      </c>
      <c r="W108" s="24">
        <v>310</v>
      </c>
      <c r="X108" s="24">
        <v>306</v>
      </c>
      <c r="Y108" s="24">
        <v>309</v>
      </c>
      <c r="Z108" s="24">
        <v>288</v>
      </c>
      <c r="AA108" s="24">
        <v>348</v>
      </c>
      <c r="AB108" s="24">
        <v>422</v>
      </c>
      <c r="AC108" s="24">
        <v>473</v>
      </c>
      <c r="AD108" s="24">
        <v>484</v>
      </c>
    </row>
    <row r="109" spans="1:30" x14ac:dyDescent="0.25">
      <c r="A109" t="s">
        <v>793</v>
      </c>
      <c r="B109" t="s">
        <v>234</v>
      </c>
      <c r="C109" t="s">
        <v>235</v>
      </c>
      <c r="D109" s="24">
        <v>85</v>
      </c>
      <c r="E109" s="24">
        <v>93</v>
      </c>
      <c r="F109" s="24">
        <v>96</v>
      </c>
      <c r="G109" s="24">
        <v>99</v>
      </c>
      <c r="H109" s="24">
        <v>105</v>
      </c>
      <c r="I109" s="24">
        <v>115</v>
      </c>
      <c r="J109" s="24">
        <v>122</v>
      </c>
      <c r="K109" s="24">
        <v>126</v>
      </c>
      <c r="L109" s="24">
        <v>133</v>
      </c>
      <c r="M109" s="24">
        <v>144</v>
      </c>
      <c r="N109" s="24">
        <v>148</v>
      </c>
      <c r="O109" s="24">
        <v>131</v>
      </c>
      <c r="P109" s="24">
        <v>158</v>
      </c>
      <c r="Q109" s="24">
        <v>183</v>
      </c>
      <c r="R109" s="24">
        <v>187</v>
      </c>
      <c r="S109" s="24">
        <v>203</v>
      </c>
      <c r="T109" s="24">
        <v>215</v>
      </c>
      <c r="U109" s="24">
        <v>220</v>
      </c>
      <c r="V109" s="24">
        <v>239</v>
      </c>
      <c r="W109" s="24">
        <v>256</v>
      </c>
      <c r="X109" s="24">
        <v>254</v>
      </c>
      <c r="Y109" s="24">
        <v>258</v>
      </c>
      <c r="Z109" s="24">
        <v>243</v>
      </c>
      <c r="AA109" s="24">
        <v>298</v>
      </c>
      <c r="AB109" s="24">
        <v>363</v>
      </c>
      <c r="AC109" s="24">
        <v>407</v>
      </c>
      <c r="AD109" s="24">
        <v>419</v>
      </c>
    </row>
    <row r="110" spans="1:30" x14ac:dyDescent="0.25">
      <c r="A110" t="s">
        <v>793</v>
      </c>
      <c r="B110" t="s">
        <v>236</v>
      </c>
      <c r="C110" t="s">
        <v>237</v>
      </c>
      <c r="D110" s="24">
        <v>110</v>
      </c>
      <c r="E110" s="24">
        <v>119</v>
      </c>
      <c r="F110" s="24">
        <v>123</v>
      </c>
      <c r="G110" s="24">
        <v>126</v>
      </c>
      <c r="H110" s="24">
        <v>133</v>
      </c>
      <c r="I110" s="24">
        <v>146</v>
      </c>
      <c r="J110" s="24">
        <v>154</v>
      </c>
      <c r="K110" s="24">
        <v>159</v>
      </c>
      <c r="L110" s="24">
        <v>167</v>
      </c>
      <c r="M110" s="24">
        <v>180</v>
      </c>
      <c r="N110" s="24">
        <v>184</v>
      </c>
      <c r="O110" s="24">
        <v>161</v>
      </c>
      <c r="P110" s="24">
        <v>192</v>
      </c>
      <c r="Q110" s="24">
        <v>220</v>
      </c>
      <c r="R110" s="24">
        <v>223</v>
      </c>
      <c r="S110" s="24">
        <v>240</v>
      </c>
      <c r="T110" s="24">
        <v>251</v>
      </c>
      <c r="U110" s="24">
        <v>254</v>
      </c>
      <c r="V110" s="24">
        <v>275</v>
      </c>
      <c r="W110" s="24">
        <v>296</v>
      </c>
      <c r="X110" s="24">
        <v>296</v>
      </c>
      <c r="Y110" s="24">
        <v>301</v>
      </c>
      <c r="Z110" s="24">
        <v>284</v>
      </c>
      <c r="AA110" s="24">
        <v>352</v>
      </c>
      <c r="AB110" s="24">
        <v>432</v>
      </c>
      <c r="AC110" s="24">
        <v>488</v>
      </c>
      <c r="AD110" s="24">
        <v>500</v>
      </c>
    </row>
    <row r="111" spans="1:30" x14ac:dyDescent="0.25">
      <c r="A111" t="s">
        <v>793</v>
      </c>
      <c r="B111" t="s">
        <v>238</v>
      </c>
      <c r="C111" t="s">
        <v>239</v>
      </c>
      <c r="D111" s="24">
        <v>122</v>
      </c>
      <c r="E111" s="24">
        <v>132</v>
      </c>
      <c r="F111" s="24">
        <v>138</v>
      </c>
      <c r="G111" s="24">
        <v>143</v>
      </c>
      <c r="H111" s="24">
        <v>152</v>
      </c>
      <c r="I111" s="24">
        <v>169</v>
      </c>
      <c r="J111" s="24">
        <v>180</v>
      </c>
      <c r="K111" s="24">
        <v>186</v>
      </c>
      <c r="L111" s="24">
        <v>194</v>
      </c>
      <c r="M111" s="24">
        <v>207</v>
      </c>
      <c r="N111" s="24">
        <v>212</v>
      </c>
      <c r="O111" s="24">
        <v>186</v>
      </c>
      <c r="P111" s="24">
        <v>221</v>
      </c>
      <c r="Q111" s="24">
        <v>251</v>
      </c>
      <c r="R111" s="24">
        <v>257</v>
      </c>
      <c r="S111" s="24">
        <v>276</v>
      </c>
      <c r="T111" s="24">
        <v>288</v>
      </c>
      <c r="U111" s="24">
        <v>292</v>
      </c>
      <c r="V111" s="24">
        <v>316</v>
      </c>
      <c r="W111" s="24">
        <v>338</v>
      </c>
      <c r="X111" s="24">
        <v>338</v>
      </c>
      <c r="Y111" s="24">
        <v>339</v>
      </c>
      <c r="Z111" s="24">
        <v>316</v>
      </c>
      <c r="AA111" s="24">
        <v>385</v>
      </c>
      <c r="AB111" s="24">
        <v>472</v>
      </c>
      <c r="AC111" s="24">
        <v>522</v>
      </c>
      <c r="AD111" s="24">
        <v>530</v>
      </c>
    </row>
    <row r="112" spans="1:30" x14ac:dyDescent="0.25">
      <c r="A112" t="s">
        <v>793</v>
      </c>
      <c r="B112" t="s">
        <v>240</v>
      </c>
      <c r="C112" t="s">
        <v>241</v>
      </c>
      <c r="D112" s="24">
        <v>148</v>
      </c>
      <c r="E112" s="24">
        <v>162</v>
      </c>
      <c r="F112" s="24">
        <v>170</v>
      </c>
      <c r="G112" s="24">
        <v>177</v>
      </c>
      <c r="H112" s="24">
        <v>187</v>
      </c>
      <c r="I112" s="24">
        <v>204</v>
      </c>
      <c r="J112" s="24">
        <v>215</v>
      </c>
      <c r="K112" s="24">
        <v>221</v>
      </c>
      <c r="L112" s="24">
        <v>230</v>
      </c>
      <c r="M112" s="24">
        <v>246</v>
      </c>
      <c r="N112" s="24">
        <v>251</v>
      </c>
      <c r="O112" s="24">
        <v>220</v>
      </c>
      <c r="P112" s="24">
        <v>266</v>
      </c>
      <c r="Q112" s="24">
        <v>304</v>
      </c>
      <c r="R112" s="24">
        <v>311</v>
      </c>
      <c r="S112" s="24">
        <v>343</v>
      </c>
      <c r="T112" s="24">
        <v>354</v>
      </c>
      <c r="U112" s="24">
        <v>357</v>
      </c>
      <c r="V112" s="24">
        <v>362</v>
      </c>
      <c r="W112" s="24">
        <v>365</v>
      </c>
      <c r="X112" s="24">
        <v>371</v>
      </c>
      <c r="Y112" s="24">
        <v>404</v>
      </c>
      <c r="Z112" s="24">
        <v>364</v>
      </c>
      <c r="AA112" s="24">
        <v>416</v>
      </c>
      <c r="AB112" s="24">
        <v>474</v>
      </c>
      <c r="AC112" s="24">
        <v>519</v>
      </c>
      <c r="AD112" s="24">
        <v>530</v>
      </c>
    </row>
    <row r="113" spans="1:30" x14ac:dyDescent="0.25">
      <c r="A113" t="s">
        <v>793</v>
      </c>
      <c r="B113" t="s">
        <v>242</v>
      </c>
      <c r="C113" t="s">
        <v>243</v>
      </c>
      <c r="D113" s="24">
        <v>269</v>
      </c>
      <c r="E113" s="24">
        <v>294</v>
      </c>
      <c r="F113" s="24">
        <v>307</v>
      </c>
      <c r="G113" s="24">
        <v>316</v>
      </c>
      <c r="H113" s="24">
        <v>334</v>
      </c>
      <c r="I113" s="24">
        <v>366</v>
      </c>
      <c r="J113" s="24">
        <v>386</v>
      </c>
      <c r="K113" s="24">
        <v>398</v>
      </c>
      <c r="L113" s="24">
        <v>416</v>
      </c>
      <c r="M113" s="24">
        <v>447</v>
      </c>
      <c r="N113" s="24">
        <v>459</v>
      </c>
      <c r="O113" s="24">
        <v>404</v>
      </c>
      <c r="P113" s="24">
        <v>488</v>
      </c>
      <c r="Q113" s="24">
        <v>559</v>
      </c>
      <c r="R113" s="24">
        <v>571</v>
      </c>
      <c r="S113" s="24">
        <v>626</v>
      </c>
      <c r="T113" s="24">
        <v>641</v>
      </c>
      <c r="U113" s="24">
        <v>641</v>
      </c>
      <c r="V113" s="24">
        <v>647</v>
      </c>
      <c r="W113" s="24">
        <v>647</v>
      </c>
      <c r="X113" s="24">
        <v>655</v>
      </c>
      <c r="Y113" s="24">
        <v>710</v>
      </c>
      <c r="Z113" s="24">
        <v>638</v>
      </c>
      <c r="AA113" s="24">
        <v>727</v>
      </c>
      <c r="AB113" s="24">
        <v>821</v>
      </c>
      <c r="AC113" s="24">
        <v>889</v>
      </c>
      <c r="AD113" s="24">
        <v>900</v>
      </c>
    </row>
    <row r="114" spans="1:30" x14ac:dyDescent="0.25">
      <c r="A114" t="s">
        <v>793</v>
      </c>
      <c r="B114" t="s">
        <v>244</v>
      </c>
      <c r="C114" t="s">
        <v>245</v>
      </c>
      <c r="D114" s="24">
        <v>238</v>
      </c>
      <c r="E114" s="24">
        <v>257</v>
      </c>
      <c r="F114" s="24">
        <v>264</v>
      </c>
      <c r="G114" s="24">
        <v>268</v>
      </c>
      <c r="H114" s="24">
        <v>281</v>
      </c>
      <c r="I114" s="24">
        <v>307</v>
      </c>
      <c r="J114" s="24">
        <v>323</v>
      </c>
      <c r="K114" s="24">
        <v>330</v>
      </c>
      <c r="L114" s="24">
        <v>344</v>
      </c>
      <c r="M114" s="24">
        <v>366</v>
      </c>
      <c r="N114" s="24">
        <v>375</v>
      </c>
      <c r="O114" s="24">
        <v>328</v>
      </c>
      <c r="P114" s="24">
        <v>397</v>
      </c>
      <c r="Q114" s="24">
        <v>453</v>
      </c>
      <c r="R114" s="24">
        <v>464</v>
      </c>
      <c r="S114" s="24">
        <v>511</v>
      </c>
      <c r="T114" s="24">
        <v>525</v>
      </c>
      <c r="U114" s="24">
        <v>524</v>
      </c>
      <c r="V114" s="24">
        <v>529</v>
      </c>
      <c r="W114" s="24">
        <v>530</v>
      </c>
      <c r="X114" s="24">
        <v>535</v>
      </c>
      <c r="Y114" s="24">
        <v>575</v>
      </c>
      <c r="Z114" s="24">
        <v>514</v>
      </c>
      <c r="AA114" s="24">
        <v>578</v>
      </c>
      <c r="AB114" s="24">
        <v>653</v>
      </c>
      <c r="AC114" s="24">
        <v>717</v>
      </c>
      <c r="AD114" s="24">
        <v>732</v>
      </c>
    </row>
    <row r="115" spans="1:30" x14ac:dyDescent="0.25">
      <c r="A115" t="s">
        <v>793</v>
      </c>
      <c r="B115" t="s">
        <v>246</v>
      </c>
      <c r="C115" t="s">
        <v>247</v>
      </c>
      <c r="D115" s="24">
        <v>88</v>
      </c>
      <c r="E115" s="24">
        <v>97</v>
      </c>
      <c r="F115" s="24">
        <v>100</v>
      </c>
      <c r="G115" s="24">
        <v>103</v>
      </c>
      <c r="H115" s="24">
        <v>109</v>
      </c>
      <c r="I115" s="24">
        <v>120</v>
      </c>
      <c r="J115" s="24">
        <v>126</v>
      </c>
      <c r="K115" s="24">
        <v>130</v>
      </c>
      <c r="L115" s="24">
        <v>134</v>
      </c>
      <c r="M115" s="24">
        <v>143</v>
      </c>
      <c r="N115" s="24">
        <v>147</v>
      </c>
      <c r="O115" s="24">
        <v>129</v>
      </c>
      <c r="P115" s="24">
        <v>155</v>
      </c>
      <c r="Q115" s="24">
        <v>178</v>
      </c>
      <c r="R115" s="24">
        <v>181</v>
      </c>
      <c r="S115" s="24">
        <v>198</v>
      </c>
      <c r="T115" s="24">
        <v>203</v>
      </c>
      <c r="U115" s="24">
        <v>201</v>
      </c>
      <c r="V115" s="24">
        <v>201</v>
      </c>
      <c r="W115" s="24">
        <v>201</v>
      </c>
      <c r="X115" s="24">
        <v>204</v>
      </c>
      <c r="Y115" s="24">
        <v>220</v>
      </c>
      <c r="Z115" s="24">
        <v>198</v>
      </c>
      <c r="AA115" s="24">
        <v>225</v>
      </c>
      <c r="AB115" s="24">
        <v>254</v>
      </c>
      <c r="AC115" s="24">
        <v>278</v>
      </c>
      <c r="AD115" s="24">
        <v>282</v>
      </c>
    </row>
    <row r="116" spans="1:30" x14ac:dyDescent="0.25">
      <c r="A116" t="s">
        <v>793</v>
      </c>
      <c r="B116" t="s">
        <v>248</v>
      </c>
      <c r="C116" t="s">
        <v>249</v>
      </c>
      <c r="D116" s="24">
        <v>99</v>
      </c>
      <c r="E116" s="24">
        <v>108</v>
      </c>
      <c r="F116" s="24">
        <v>112</v>
      </c>
      <c r="G116" s="24">
        <v>116</v>
      </c>
      <c r="H116" s="24">
        <v>122</v>
      </c>
      <c r="I116" s="24">
        <v>135</v>
      </c>
      <c r="J116" s="24">
        <v>143</v>
      </c>
      <c r="K116" s="24">
        <v>147</v>
      </c>
      <c r="L116" s="24">
        <v>153</v>
      </c>
      <c r="M116" s="24">
        <v>165</v>
      </c>
      <c r="N116" s="24">
        <v>170</v>
      </c>
      <c r="O116" s="24">
        <v>150</v>
      </c>
      <c r="P116" s="24">
        <v>181</v>
      </c>
      <c r="Q116" s="24">
        <v>207</v>
      </c>
      <c r="R116" s="24">
        <v>213</v>
      </c>
      <c r="S116" s="24">
        <v>235</v>
      </c>
      <c r="T116" s="24">
        <v>242</v>
      </c>
      <c r="U116" s="24">
        <v>243</v>
      </c>
      <c r="V116" s="24">
        <v>246</v>
      </c>
      <c r="W116" s="24">
        <v>246</v>
      </c>
      <c r="X116" s="24">
        <v>250</v>
      </c>
      <c r="Y116" s="24">
        <v>271</v>
      </c>
      <c r="Z116" s="24">
        <v>245</v>
      </c>
      <c r="AA116" s="24">
        <v>279</v>
      </c>
      <c r="AB116" s="24">
        <v>315</v>
      </c>
      <c r="AC116" s="24">
        <v>345</v>
      </c>
      <c r="AD116" s="24">
        <v>351</v>
      </c>
    </row>
    <row r="117" spans="1:30" x14ac:dyDescent="0.25">
      <c r="A117" t="s">
        <v>793</v>
      </c>
      <c r="B117" t="s">
        <v>250</v>
      </c>
      <c r="C117" t="s">
        <v>251</v>
      </c>
      <c r="D117" s="24">
        <v>91</v>
      </c>
      <c r="E117" s="24">
        <v>99</v>
      </c>
      <c r="F117" s="24">
        <v>102</v>
      </c>
      <c r="G117" s="24">
        <v>104</v>
      </c>
      <c r="H117" s="24">
        <v>110</v>
      </c>
      <c r="I117" s="24">
        <v>121</v>
      </c>
      <c r="J117" s="24">
        <v>128</v>
      </c>
      <c r="K117" s="24">
        <v>132</v>
      </c>
      <c r="L117" s="24">
        <v>138</v>
      </c>
      <c r="M117" s="24">
        <v>148</v>
      </c>
      <c r="N117" s="24">
        <v>152</v>
      </c>
      <c r="O117" s="24">
        <v>134</v>
      </c>
      <c r="P117" s="24">
        <v>161</v>
      </c>
      <c r="Q117" s="24">
        <v>184</v>
      </c>
      <c r="R117" s="24">
        <v>188</v>
      </c>
      <c r="S117" s="24">
        <v>207</v>
      </c>
      <c r="T117" s="24">
        <v>211</v>
      </c>
      <c r="U117" s="24">
        <v>211</v>
      </c>
      <c r="V117" s="24">
        <v>212</v>
      </c>
      <c r="W117" s="24">
        <v>211</v>
      </c>
      <c r="X117" s="24">
        <v>213</v>
      </c>
      <c r="Y117" s="24">
        <v>231</v>
      </c>
      <c r="Z117" s="24">
        <v>209</v>
      </c>
      <c r="AA117" s="24">
        <v>239</v>
      </c>
      <c r="AB117" s="24">
        <v>272</v>
      </c>
      <c r="AC117" s="24">
        <v>297</v>
      </c>
      <c r="AD117" s="24">
        <v>303</v>
      </c>
    </row>
    <row r="118" spans="1:30" x14ac:dyDescent="0.25">
      <c r="A118" t="s">
        <v>793</v>
      </c>
      <c r="B118" t="s">
        <v>252</v>
      </c>
      <c r="C118" t="s">
        <v>253</v>
      </c>
      <c r="D118" s="24">
        <v>118</v>
      </c>
      <c r="E118" s="24">
        <v>129</v>
      </c>
      <c r="F118" s="24">
        <v>133</v>
      </c>
      <c r="G118" s="24">
        <v>136</v>
      </c>
      <c r="H118" s="24">
        <v>143</v>
      </c>
      <c r="I118" s="24">
        <v>157</v>
      </c>
      <c r="J118" s="24">
        <v>165</v>
      </c>
      <c r="K118" s="24">
        <v>168</v>
      </c>
      <c r="L118" s="24">
        <v>174</v>
      </c>
      <c r="M118" s="24">
        <v>186</v>
      </c>
      <c r="N118" s="24">
        <v>188</v>
      </c>
      <c r="O118" s="24">
        <v>164</v>
      </c>
      <c r="P118" s="24">
        <v>198</v>
      </c>
      <c r="Q118" s="24">
        <v>225</v>
      </c>
      <c r="R118" s="24">
        <v>228</v>
      </c>
      <c r="S118" s="24">
        <v>252</v>
      </c>
      <c r="T118" s="24">
        <v>257</v>
      </c>
      <c r="U118" s="24">
        <v>256</v>
      </c>
      <c r="V118" s="24">
        <v>259</v>
      </c>
      <c r="W118" s="24">
        <v>257</v>
      </c>
      <c r="X118" s="24">
        <v>260</v>
      </c>
      <c r="Y118" s="24">
        <v>278</v>
      </c>
      <c r="Z118" s="24">
        <v>247</v>
      </c>
      <c r="AA118" s="24">
        <v>275</v>
      </c>
      <c r="AB118" s="24">
        <v>314</v>
      </c>
      <c r="AC118" s="24">
        <v>341</v>
      </c>
      <c r="AD118" s="24">
        <v>346</v>
      </c>
    </row>
    <row r="119" spans="1:30" x14ac:dyDescent="0.25">
      <c r="A119" t="s">
        <v>793</v>
      </c>
      <c r="B119" t="s">
        <v>254</v>
      </c>
      <c r="C119" t="s">
        <v>255</v>
      </c>
      <c r="D119" s="24">
        <v>101</v>
      </c>
      <c r="E119" s="24">
        <v>111</v>
      </c>
      <c r="F119" s="24">
        <v>115</v>
      </c>
      <c r="G119" s="24">
        <v>118</v>
      </c>
      <c r="H119" s="24">
        <v>124</v>
      </c>
      <c r="I119" s="24">
        <v>136</v>
      </c>
      <c r="J119" s="24">
        <v>142</v>
      </c>
      <c r="K119" s="24">
        <v>145</v>
      </c>
      <c r="L119" s="24">
        <v>151</v>
      </c>
      <c r="M119" s="24">
        <v>161</v>
      </c>
      <c r="N119" s="24">
        <v>164</v>
      </c>
      <c r="O119" s="24">
        <v>144</v>
      </c>
      <c r="P119" s="24">
        <v>173</v>
      </c>
      <c r="Q119" s="24">
        <v>197</v>
      </c>
      <c r="R119" s="24">
        <v>201</v>
      </c>
      <c r="S119" s="24">
        <v>223</v>
      </c>
      <c r="T119" s="24">
        <v>228</v>
      </c>
      <c r="U119" s="24">
        <v>226</v>
      </c>
      <c r="V119" s="24">
        <v>227</v>
      </c>
      <c r="W119" s="24">
        <v>227</v>
      </c>
      <c r="X119" s="24">
        <v>228</v>
      </c>
      <c r="Y119" s="24">
        <v>245</v>
      </c>
      <c r="Z119" s="24">
        <v>219</v>
      </c>
      <c r="AA119" s="24">
        <v>248</v>
      </c>
      <c r="AB119" s="24">
        <v>280</v>
      </c>
      <c r="AC119" s="24">
        <v>306</v>
      </c>
      <c r="AD119" s="24">
        <v>310</v>
      </c>
    </row>
    <row r="120" spans="1:30" x14ac:dyDescent="0.25">
      <c r="A120" t="s">
        <v>793</v>
      </c>
      <c r="B120" t="s">
        <v>256</v>
      </c>
      <c r="C120" t="s">
        <v>257</v>
      </c>
      <c r="D120" s="24">
        <v>119</v>
      </c>
      <c r="E120" s="24">
        <v>128</v>
      </c>
      <c r="F120" s="24">
        <v>132</v>
      </c>
      <c r="G120" s="24">
        <v>135</v>
      </c>
      <c r="H120" s="24">
        <v>142</v>
      </c>
      <c r="I120" s="24">
        <v>156</v>
      </c>
      <c r="J120" s="24">
        <v>165</v>
      </c>
      <c r="K120" s="24">
        <v>170</v>
      </c>
      <c r="L120" s="24">
        <v>178</v>
      </c>
      <c r="M120" s="24">
        <v>191</v>
      </c>
      <c r="N120" s="24">
        <v>196</v>
      </c>
      <c r="O120" s="24">
        <v>172</v>
      </c>
      <c r="P120" s="24">
        <v>209</v>
      </c>
      <c r="Q120" s="24">
        <v>238</v>
      </c>
      <c r="R120" s="24">
        <v>244</v>
      </c>
      <c r="S120" s="24">
        <v>267</v>
      </c>
      <c r="T120" s="24">
        <v>272</v>
      </c>
      <c r="U120" s="24">
        <v>271</v>
      </c>
      <c r="V120" s="24">
        <v>274</v>
      </c>
      <c r="W120" s="24">
        <v>274</v>
      </c>
      <c r="X120" s="24">
        <v>277</v>
      </c>
      <c r="Y120" s="24">
        <v>300</v>
      </c>
      <c r="Z120" s="24">
        <v>270</v>
      </c>
      <c r="AA120" s="24">
        <v>307</v>
      </c>
      <c r="AB120" s="24">
        <v>347</v>
      </c>
      <c r="AC120" s="24">
        <v>378</v>
      </c>
      <c r="AD120" s="24">
        <v>383</v>
      </c>
    </row>
    <row r="121" spans="1:30" x14ac:dyDescent="0.25">
      <c r="A121" t="s">
        <v>793</v>
      </c>
      <c r="B121" t="s">
        <v>258</v>
      </c>
      <c r="C121" t="s">
        <v>259</v>
      </c>
      <c r="D121" s="24">
        <v>90</v>
      </c>
      <c r="E121" s="24">
        <v>99</v>
      </c>
      <c r="F121" s="24">
        <v>102</v>
      </c>
      <c r="G121" s="24">
        <v>105</v>
      </c>
      <c r="H121" s="24">
        <v>111</v>
      </c>
      <c r="I121" s="24">
        <v>121</v>
      </c>
      <c r="J121" s="24">
        <v>127</v>
      </c>
      <c r="K121" s="24">
        <v>130</v>
      </c>
      <c r="L121" s="24">
        <v>136</v>
      </c>
      <c r="M121" s="24">
        <v>145</v>
      </c>
      <c r="N121" s="24">
        <v>148</v>
      </c>
      <c r="O121" s="24">
        <v>129</v>
      </c>
      <c r="P121" s="24">
        <v>156</v>
      </c>
      <c r="Q121" s="24">
        <v>177</v>
      </c>
      <c r="R121" s="24">
        <v>180</v>
      </c>
      <c r="S121" s="24">
        <v>197</v>
      </c>
      <c r="T121" s="24">
        <v>202</v>
      </c>
      <c r="U121" s="24">
        <v>200</v>
      </c>
      <c r="V121" s="24">
        <v>200</v>
      </c>
      <c r="W121" s="24">
        <v>199</v>
      </c>
      <c r="X121" s="24">
        <v>200</v>
      </c>
      <c r="Y121" s="24">
        <v>214</v>
      </c>
      <c r="Z121" s="24">
        <v>191</v>
      </c>
      <c r="AA121" s="24">
        <v>215</v>
      </c>
      <c r="AB121" s="24">
        <v>240</v>
      </c>
      <c r="AC121" s="24">
        <v>259</v>
      </c>
      <c r="AD121" s="24">
        <v>262</v>
      </c>
    </row>
    <row r="122" spans="1:30" x14ac:dyDescent="0.25">
      <c r="A122" t="s">
        <v>793</v>
      </c>
      <c r="B122" t="s">
        <v>260</v>
      </c>
      <c r="C122" t="s">
        <v>261</v>
      </c>
      <c r="D122" s="24">
        <v>72</v>
      </c>
      <c r="E122" s="24">
        <v>78</v>
      </c>
      <c r="F122" s="24">
        <v>81</v>
      </c>
      <c r="G122" s="24">
        <v>83</v>
      </c>
      <c r="H122" s="24">
        <v>87</v>
      </c>
      <c r="I122" s="24">
        <v>95</v>
      </c>
      <c r="J122" s="24">
        <v>100</v>
      </c>
      <c r="K122" s="24">
        <v>102</v>
      </c>
      <c r="L122" s="24">
        <v>106</v>
      </c>
      <c r="M122" s="24">
        <v>113</v>
      </c>
      <c r="N122" s="24">
        <v>116</v>
      </c>
      <c r="O122" s="24">
        <v>102</v>
      </c>
      <c r="P122" s="24">
        <v>123</v>
      </c>
      <c r="Q122" s="24">
        <v>140</v>
      </c>
      <c r="R122" s="24">
        <v>143</v>
      </c>
      <c r="S122" s="24">
        <v>157</v>
      </c>
      <c r="T122" s="24">
        <v>160</v>
      </c>
      <c r="U122" s="24">
        <v>160</v>
      </c>
      <c r="V122" s="24">
        <v>161</v>
      </c>
      <c r="W122" s="24">
        <v>159</v>
      </c>
      <c r="X122" s="24">
        <v>160</v>
      </c>
      <c r="Y122" s="24">
        <v>172</v>
      </c>
      <c r="Z122" s="24">
        <v>155</v>
      </c>
      <c r="AA122" s="24">
        <v>177</v>
      </c>
      <c r="AB122" s="24">
        <v>200</v>
      </c>
      <c r="AC122" s="24">
        <v>217</v>
      </c>
      <c r="AD122" s="24">
        <v>220</v>
      </c>
    </row>
    <row r="123" spans="1:30" x14ac:dyDescent="0.25">
      <c r="A123" t="s">
        <v>793</v>
      </c>
      <c r="B123" t="s">
        <v>262</v>
      </c>
      <c r="C123" t="s">
        <v>263</v>
      </c>
      <c r="D123" s="24">
        <v>834</v>
      </c>
      <c r="E123" s="24">
        <v>908</v>
      </c>
      <c r="F123" s="24">
        <v>941</v>
      </c>
      <c r="G123" s="24">
        <v>967</v>
      </c>
      <c r="H123" s="24">
        <v>1022</v>
      </c>
      <c r="I123" s="24">
        <v>1123</v>
      </c>
      <c r="J123" s="24">
        <v>1185</v>
      </c>
      <c r="K123" s="24">
        <v>1223</v>
      </c>
      <c r="L123" s="24">
        <v>1275</v>
      </c>
      <c r="M123" s="24">
        <v>1367</v>
      </c>
      <c r="N123" s="24">
        <v>1400</v>
      </c>
      <c r="O123" s="24">
        <v>1232</v>
      </c>
      <c r="P123" s="24">
        <v>1418</v>
      </c>
      <c r="Q123" s="24">
        <v>1607</v>
      </c>
      <c r="R123" s="24">
        <v>1674</v>
      </c>
      <c r="S123" s="24">
        <v>1671</v>
      </c>
      <c r="T123" s="24">
        <v>1716</v>
      </c>
      <c r="U123" s="24">
        <v>1781</v>
      </c>
      <c r="V123" s="24">
        <v>1852</v>
      </c>
      <c r="W123" s="24">
        <v>1900</v>
      </c>
      <c r="X123" s="24">
        <v>2026</v>
      </c>
      <c r="Y123" s="24">
        <v>2173</v>
      </c>
      <c r="Z123" s="24">
        <v>2009</v>
      </c>
      <c r="AA123" s="24">
        <v>2327</v>
      </c>
      <c r="AB123" s="24">
        <v>2544</v>
      </c>
      <c r="AC123" s="24">
        <v>2678</v>
      </c>
      <c r="AD123" s="24">
        <v>2713</v>
      </c>
    </row>
    <row r="124" spans="1:30" x14ac:dyDescent="0.25">
      <c r="A124" t="s">
        <v>793</v>
      </c>
      <c r="B124" t="s">
        <v>264</v>
      </c>
      <c r="C124" t="s">
        <v>265</v>
      </c>
      <c r="D124" s="24">
        <v>169</v>
      </c>
      <c r="E124" s="24">
        <v>184</v>
      </c>
      <c r="F124" s="24">
        <v>190</v>
      </c>
      <c r="G124" s="24">
        <v>196</v>
      </c>
      <c r="H124" s="24">
        <v>206</v>
      </c>
      <c r="I124" s="24">
        <v>226</v>
      </c>
      <c r="J124" s="24">
        <v>238</v>
      </c>
      <c r="K124" s="24">
        <v>243</v>
      </c>
      <c r="L124" s="24">
        <v>253</v>
      </c>
      <c r="M124" s="24">
        <v>270</v>
      </c>
      <c r="N124" s="24">
        <v>276</v>
      </c>
      <c r="O124" s="24">
        <v>241</v>
      </c>
      <c r="P124" s="24">
        <v>276</v>
      </c>
      <c r="Q124" s="24">
        <v>309</v>
      </c>
      <c r="R124" s="24">
        <v>321</v>
      </c>
      <c r="S124" s="24">
        <v>319</v>
      </c>
      <c r="T124" s="24">
        <v>328</v>
      </c>
      <c r="U124" s="24">
        <v>338</v>
      </c>
      <c r="V124" s="24">
        <v>349</v>
      </c>
      <c r="W124" s="24">
        <v>357</v>
      </c>
      <c r="X124" s="24">
        <v>380</v>
      </c>
      <c r="Y124" s="24">
        <v>408</v>
      </c>
      <c r="Z124" s="24">
        <v>379</v>
      </c>
      <c r="AA124" s="24">
        <v>441</v>
      </c>
      <c r="AB124" s="24">
        <v>481</v>
      </c>
      <c r="AC124" s="24">
        <v>503</v>
      </c>
      <c r="AD124" s="24">
        <v>507</v>
      </c>
    </row>
    <row r="125" spans="1:30" x14ac:dyDescent="0.25">
      <c r="A125" t="s">
        <v>793</v>
      </c>
      <c r="B125" t="s">
        <v>266</v>
      </c>
      <c r="C125" t="s">
        <v>267</v>
      </c>
      <c r="D125" s="24">
        <v>256</v>
      </c>
      <c r="E125" s="24">
        <v>280</v>
      </c>
      <c r="F125" s="24">
        <v>290</v>
      </c>
      <c r="G125" s="24">
        <v>297</v>
      </c>
      <c r="H125" s="24">
        <v>311</v>
      </c>
      <c r="I125" s="24">
        <v>339</v>
      </c>
      <c r="J125" s="24">
        <v>352</v>
      </c>
      <c r="K125" s="24">
        <v>360</v>
      </c>
      <c r="L125" s="24">
        <v>375</v>
      </c>
      <c r="M125" s="24">
        <v>400</v>
      </c>
      <c r="N125" s="24">
        <v>411</v>
      </c>
      <c r="O125" s="24">
        <v>361</v>
      </c>
      <c r="P125" s="24">
        <v>416</v>
      </c>
      <c r="Q125" s="24">
        <v>474</v>
      </c>
      <c r="R125" s="24">
        <v>491</v>
      </c>
      <c r="S125" s="24">
        <v>492</v>
      </c>
      <c r="T125" s="24">
        <v>505</v>
      </c>
      <c r="U125" s="24">
        <v>529</v>
      </c>
      <c r="V125" s="24">
        <v>552</v>
      </c>
      <c r="W125" s="24">
        <v>567</v>
      </c>
      <c r="X125" s="24">
        <v>606</v>
      </c>
      <c r="Y125" s="24">
        <v>649</v>
      </c>
      <c r="Z125" s="24">
        <v>603</v>
      </c>
      <c r="AA125" s="24">
        <v>700</v>
      </c>
      <c r="AB125" s="24">
        <v>775</v>
      </c>
      <c r="AC125" s="24">
        <v>822</v>
      </c>
      <c r="AD125" s="24">
        <v>846</v>
      </c>
    </row>
    <row r="126" spans="1:30" x14ac:dyDescent="0.25">
      <c r="A126" t="s">
        <v>793</v>
      </c>
      <c r="B126" t="s">
        <v>268</v>
      </c>
      <c r="C126" t="s">
        <v>269</v>
      </c>
      <c r="D126" s="24">
        <v>256</v>
      </c>
      <c r="E126" s="24">
        <v>280</v>
      </c>
      <c r="F126" s="24">
        <v>291</v>
      </c>
      <c r="G126" s="24">
        <v>299</v>
      </c>
      <c r="H126" s="24">
        <v>315</v>
      </c>
      <c r="I126" s="24">
        <v>344</v>
      </c>
      <c r="J126" s="24">
        <v>362</v>
      </c>
      <c r="K126" s="24">
        <v>370</v>
      </c>
      <c r="L126" s="24">
        <v>384</v>
      </c>
      <c r="M126" s="24">
        <v>410</v>
      </c>
      <c r="N126" s="24">
        <v>418</v>
      </c>
      <c r="O126" s="24">
        <v>365</v>
      </c>
      <c r="P126" s="24">
        <v>417</v>
      </c>
      <c r="Q126" s="24">
        <v>469</v>
      </c>
      <c r="R126" s="24">
        <v>484</v>
      </c>
      <c r="S126" s="24">
        <v>480</v>
      </c>
      <c r="T126" s="24">
        <v>491</v>
      </c>
      <c r="U126" s="24">
        <v>506</v>
      </c>
      <c r="V126" s="24">
        <v>520</v>
      </c>
      <c r="W126" s="24">
        <v>533</v>
      </c>
      <c r="X126" s="24">
        <v>568</v>
      </c>
      <c r="Y126" s="24">
        <v>608</v>
      </c>
      <c r="Z126" s="24">
        <v>564</v>
      </c>
      <c r="AA126" s="24">
        <v>659</v>
      </c>
      <c r="AB126" s="24">
        <v>718</v>
      </c>
      <c r="AC126" s="24">
        <v>751</v>
      </c>
      <c r="AD126" s="24">
        <v>761</v>
      </c>
    </row>
    <row r="127" spans="1:30" x14ac:dyDescent="0.25">
      <c r="A127" t="s">
        <v>793</v>
      </c>
      <c r="B127" t="s">
        <v>270</v>
      </c>
      <c r="C127" t="s">
        <v>271</v>
      </c>
      <c r="D127" s="24">
        <v>241</v>
      </c>
      <c r="E127" s="24">
        <v>263</v>
      </c>
      <c r="F127" s="24">
        <v>272</v>
      </c>
      <c r="G127" s="24">
        <v>279</v>
      </c>
      <c r="H127" s="24">
        <v>295</v>
      </c>
      <c r="I127" s="24">
        <v>324</v>
      </c>
      <c r="J127" s="24">
        <v>341</v>
      </c>
      <c r="K127" s="24">
        <v>350</v>
      </c>
      <c r="L127" s="24">
        <v>365</v>
      </c>
      <c r="M127" s="24">
        <v>391</v>
      </c>
      <c r="N127" s="24">
        <v>402</v>
      </c>
      <c r="O127" s="24">
        <v>355</v>
      </c>
      <c r="P127" s="24">
        <v>409</v>
      </c>
      <c r="Q127" s="24">
        <v>462</v>
      </c>
      <c r="R127" s="24">
        <v>483</v>
      </c>
      <c r="S127" s="24">
        <v>485</v>
      </c>
      <c r="T127" s="24">
        <v>500</v>
      </c>
      <c r="U127" s="24">
        <v>521</v>
      </c>
      <c r="V127" s="24">
        <v>540</v>
      </c>
      <c r="W127" s="24">
        <v>557</v>
      </c>
      <c r="X127" s="24">
        <v>596</v>
      </c>
      <c r="Y127" s="24">
        <v>642</v>
      </c>
      <c r="Z127" s="24">
        <v>597</v>
      </c>
      <c r="AA127" s="24">
        <v>696</v>
      </c>
      <c r="AB127" s="24">
        <v>763</v>
      </c>
      <c r="AC127" s="24">
        <v>801</v>
      </c>
      <c r="AD127" s="24">
        <v>811</v>
      </c>
    </row>
    <row r="128" spans="1:30" x14ac:dyDescent="0.25">
      <c r="A128" t="s">
        <v>793</v>
      </c>
      <c r="B128" t="s">
        <v>272</v>
      </c>
      <c r="C128" t="s">
        <v>273</v>
      </c>
      <c r="D128" s="24">
        <v>215</v>
      </c>
      <c r="E128" s="24">
        <v>235</v>
      </c>
      <c r="F128" s="24">
        <v>244</v>
      </c>
      <c r="G128" s="24">
        <v>249</v>
      </c>
      <c r="H128" s="24">
        <v>262</v>
      </c>
      <c r="I128" s="24">
        <v>288</v>
      </c>
      <c r="J128" s="24">
        <v>303</v>
      </c>
      <c r="K128" s="24">
        <v>311</v>
      </c>
      <c r="L128" s="24">
        <v>324</v>
      </c>
      <c r="M128" s="24">
        <v>347</v>
      </c>
      <c r="N128" s="24">
        <v>354</v>
      </c>
      <c r="O128" s="24">
        <v>311</v>
      </c>
      <c r="P128" s="24">
        <v>357</v>
      </c>
      <c r="Q128" s="24">
        <v>403</v>
      </c>
      <c r="R128" s="24">
        <v>417</v>
      </c>
      <c r="S128" s="24">
        <v>415</v>
      </c>
      <c r="T128" s="24">
        <v>426</v>
      </c>
      <c r="U128" s="24">
        <v>440</v>
      </c>
      <c r="V128" s="24">
        <v>456</v>
      </c>
      <c r="W128" s="24">
        <v>469</v>
      </c>
      <c r="X128" s="24">
        <v>500</v>
      </c>
      <c r="Y128" s="24">
        <v>537</v>
      </c>
      <c r="Z128" s="24">
        <v>498</v>
      </c>
      <c r="AA128" s="24">
        <v>579</v>
      </c>
      <c r="AB128" s="24">
        <v>633</v>
      </c>
      <c r="AC128" s="24">
        <v>667</v>
      </c>
      <c r="AD128" s="24">
        <v>678</v>
      </c>
    </row>
    <row r="129" spans="1:30" x14ac:dyDescent="0.25">
      <c r="A129" t="s">
        <v>793</v>
      </c>
      <c r="B129" t="s">
        <v>274</v>
      </c>
      <c r="C129" t="s">
        <v>275</v>
      </c>
      <c r="D129" s="24">
        <v>203</v>
      </c>
      <c r="E129" s="24">
        <v>221</v>
      </c>
      <c r="F129" s="24">
        <v>229</v>
      </c>
      <c r="G129" s="24">
        <v>234</v>
      </c>
      <c r="H129" s="24">
        <v>247</v>
      </c>
      <c r="I129" s="24">
        <v>270</v>
      </c>
      <c r="J129" s="24">
        <v>284</v>
      </c>
      <c r="K129" s="24">
        <v>291</v>
      </c>
      <c r="L129" s="24">
        <v>303</v>
      </c>
      <c r="M129" s="24">
        <v>324</v>
      </c>
      <c r="N129" s="24">
        <v>331</v>
      </c>
      <c r="O129" s="24">
        <v>289</v>
      </c>
      <c r="P129" s="24">
        <v>331</v>
      </c>
      <c r="Q129" s="24">
        <v>374</v>
      </c>
      <c r="R129" s="24">
        <v>388</v>
      </c>
      <c r="S129" s="24">
        <v>385</v>
      </c>
      <c r="T129" s="24">
        <v>395</v>
      </c>
      <c r="U129" s="24">
        <v>409</v>
      </c>
      <c r="V129" s="24">
        <v>423</v>
      </c>
      <c r="W129" s="24">
        <v>435</v>
      </c>
      <c r="X129" s="24">
        <v>464</v>
      </c>
      <c r="Y129" s="24">
        <v>498</v>
      </c>
      <c r="Z129" s="24">
        <v>460</v>
      </c>
      <c r="AA129" s="24">
        <v>538</v>
      </c>
      <c r="AB129" s="24">
        <v>593</v>
      </c>
      <c r="AC129" s="24">
        <v>631</v>
      </c>
      <c r="AD129" s="24">
        <v>645</v>
      </c>
    </row>
    <row r="130" spans="1:30" x14ac:dyDescent="0.25">
      <c r="A130" t="s">
        <v>794</v>
      </c>
      <c r="B130" t="s">
        <v>312</v>
      </c>
      <c r="C130" t="s">
        <v>313</v>
      </c>
      <c r="D130" s="24">
        <v>181</v>
      </c>
      <c r="E130" s="24">
        <v>196</v>
      </c>
      <c r="F130" s="24">
        <v>205</v>
      </c>
      <c r="G130" s="24">
        <v>213</v>
      </c>
      <c r="H130" s="24">
        <v>225</v>
      </c>
      <c r="I130" s="24">
        <v>244</v>
      </c>
      <c r="J130" s="24">
        <v>256</v>
      </c>
      <c r="K130" s="24">
        <v>265</v>
      </c>
      <c r="L130" s="24">
        <v>278</v>
      </c>
      <c r="M130" s="24">
        <v>293</v>
      </c>
      <c r="N130" s="24">
        <v>294</v>
      </c>
      <c r="O130" s="24">
        <v>256</v>
      </c>
      <c r="P130" s="24">
        <v>314</v>
      </c>
      <c r="Q130" s="24">
        <v>377</v>
      </c>
      <c r="R130" s="24">
        <v>388</v>
      </c>
      <c r="S130" s="24">
        <v>404</v>
      </c>
      <c r="T130" s="24">
        <v>429</v>
      </c>
      <c r="U130" s="24">
        <v>488</v>
      </c>
      <c r="V130" s="24">
        <v>500</v>
      </c>
      <c r="W130" s="24">
        <v>523</v>
      </c>
      <c r="X130" s="24">
        <v>536</v>
      </c>
      <c r="Y130" s="24">
        <v>545</v>
      </c>
      <c r="Z130" s="24">
        <v>471</v>
      </c>
      <c r="AA130" s="24">
        <v>579</v>
      </c>
      <c r="AB130" s="24">
        <v>657</v>
      </c>
      <c r="AC130" s="24">
        <v>721</v>
      </c>
      <c r="AD130" s="24">
        <v>741</v>
      </c>
    </row>
    <row r="131" spans="1:30" x14ac:dyDescent="0.25">
      <c r="A131" t="s">
        <v>794</v>
      </c>
      <c r="B131" t="s">
        <v>334</v>
      </c>
      <c r="C131" t="s">
        <v>335</v>
      </c>
      <c r="D131" s="24">
        <v>139</v>
      </c>
      <c r="E131" s="24">
        <v>153</v>
      </c>
      <c r="F131" s="24">
        <v>161</v>
      </c>
      <c r="G131" s="24">
        <v>170</v>
      </c>
      <c r="H131" s="24">
        <v>181</v>
      </c>
      <c r="I131" s="24">
        <v>198</v>
      </c>
      <c r="J131" s="24">
        <v>211</v>
      </c>
      <c r="K131" s="24">
        <v>217</v>
      </c>
      <c r="L131" s="24">
        <v>226</v>
      </c>
      <c r="M131" s="24">
        <v>236</v>
      </c>
      <c r="N131" s="24">
        <v>236</v>
      </c>
      <c r="O131" s="24">
        <v>203</v>
      </c>
      <c r="P131" s="24">
        <v>246</v>
      </c>
      <c r="Q131" s="24">
        <v>292</v>
      </c>
      <c r="R131" s="24">
        <v>302</v>
      </c>
      <c r="S131" s="24">
        <v>315</v>
      </c>
      <c r="T131" s="24">
        <v>335</v>
      </c>
      <c r="U131" s="24">
        <v>382</v>
      </c>
      <c r="V131" s="24">
        <v>393</v>
      </c>
      <c r="W131" s="24">
        <v>416</v>
      </c>
      <c r="X131" s="24">
        <v>431</v>
      </c>
      <c r="Y131" s="24">
        <v>441</v>
      </c>
      <c r="Z131" s="24">
        <v>383</v>
      </c>
      <c r="AA131" s="24">
        <v>478</v>
      </c>
      <c r="AB131" s="24">
        <v>541</v>
      </c>
      <c r="AC131" s="24">
        <v>591</v>
      </c>
      <c r="AD131" s="24">
        <v>604</v>
      </c>
    </row>
    <row r="132" spans="1:30" x14ac:dyDescent="0.25">
      <c r="A132" t="s">
        <v>794</v>
      </c>
      <c r="B132" t="s">
        <v>336</v>
      </c>
      <c r="C132" t="s">
        <v>337</v>
      </c>
      <c r="D132" s="24">
        <v>224</v>
      </c>
      <c r="E132" s="24">
        <v>245</v>
      </c>
      <c r="F132" s="24">
        <v>256</v>
      </c>
      <c r="G132" s="24">
        <v>269</v>
      </c>
      <c r="H132" s="24">
        <v>287</v>
      </c>
      <c r="I132" s="24">
        <v>314</v>
      </c>
      <c r="J132" s="24">
        <v>335</v>
      </c>
      <c r="K132" s="24">
        <v>346</v>
      </c>
      <c r="L132" s="24">
        <v>363</v>
      </c>
      <c r="M132" s="24">
        <v>381</v>
      </c>
      <c r="N132" s="24">
        <v>382</v>
      </c>
      <c r="O132" s="24">
        <v>328</v>
      </c>
      <c r="P132" s="24">
        <v>397</v>
      </c>
      <c r="Q132" s="24">
        <v>473</v>
      </c>
      <c r="R132" s="24">
        <v>489</v>
      </c>
      <c r="S132" s="24">
        <v>508</v>
      </c>
      <c r="T132" s="24">
        <v>536</v>
      </c>
      <c r="U132" s="24">
        <v>608</v>
      </c>
      <c r="V132" s="24">
        <v>622</v>
      </c>
      <c r="W132" s="24">
        <v>658</v>
      </c>
      <c r="X132" s="24">
        <v>679</v>
      </c>
      <c r="Y132" s="24">
        <v>696</v>
      </c>
      <c r="Z132" s="24">
        <v>607</v>
      </c>
      <c r="AA132" s="24">
        <v>760</v>
      </c>
      <c r="AB132" s="24">
        <v>871</v>
      </c>
      <c r="AC132" s="24">
        <v>955</v>
      </c>
      <c r="AD132" s="24">
        <v>979</v>
      </c>
    </row>
    <row r="133" spans="1:30" x14ac:dyDescent="0.25">
      <c r="A133" t="s">
        <v>794</v>
      </c>
      <c r="B133" t="s">
        <v>314</v>
      </c>
      <c r="C133" t="s">
        <v>315</v>
      </c>
      <c r="D133" s="24">
        <v>82</v>
      </c>
      <c r="E133" s="24">
        <v>90</v>
      </c>
      <c r="F133" s="24">
        <v>95</v>
      </c>
      <c r="G133" s="24">
        <v>100</v>
      </c>
      <c r="H133" s="24">
        <v>106</v>
      </c>
      <c r="I133" s="24">
        <v>116</v>
      </c>
      <c r="J133" s="24">
        <v>122</v>
      </c>
      <c r="K133" s="24">
        <v>127</v>
      </c>
      <c r="L133" s="24">
        <v>133</v>
      </c>
      <c r="M133" s="24">
        <v>140</v>
      </c>
      <c r="N133" s="24">
        <v>140</v>
      </c>
      <c r="O133" s="24">
        <v>121</v>
      </c>
      <c r="P133" s="24">
        <v>146</v>
      </c>
      <c r="Q133" s="24">
        <v>173</v>
      </c>
      <c r="R133" s="24">
        <v>179</v>
      </c>
      <c r="S133" s="24">
        <v>184</v>
      </c>
      <c r="T133" s="24">
        <v>194</v>
      </c>
      <c r="U133" s="24">
        <v>218</v>
      </c>
      <c r="V133" s="24">
        <v>222</v>
      </c>
      <c r="W133" s="24">
        <v>233</v>
      </c>
      <c r="X133" s="24">
        <v>238</v>
      </c>
      <c r="Y133" s="24">
        <v>242</v>
      </c>
      <c r="Z133" s="24">
        <v>209</v>
      </c>
      <c r="AA133" s="24">
        <v>255</v>
      </c>
      <c r="AB133" s="24">
        <v>286</v>
      </c>
      <c r="AC133" s="24">
        <v>311</v>
      </c>
      <c r="AD133" s="24">
        <v>316</v>
      </c>
    </row>
    <row r="134" spans="1:30" x14ac:dyDescent="0.25">
      <c r="A134" t="s">
        <v>794</v>
      </c>
      <c r="B134" t="s">
        <v>320</v>
      </c>
      <c r="C134" t="s">
        <v>321</v>
      </c>
      <c r="D134" s="24">
        <v>113</v>
      </c>
      <c r="E134" s="24">
        <v>122</v>
      </c>
      <c r="F134" s="24">
        <v>128</v>
      </c>
      <c r="G134" s="24">
        <v>134</v>
      </c>
      <c r="H134" s="24">
        <v>143</v>
      </c>
      <c r="I134" s="24">
        <v>157</v>
      </c>
      <c r="J134" s="24">
        <v>167</v>
      </c>
      <c r="K134" s="24">
        <v>173</v>
      </c>
      <c r="L134" s="24">
        <v>181</v>
      </c>
      <c r="M134" s="24">
        <v>190</v>
      </c>
      <c r="N134" s="24">
        <v>191</v>
      </c>
      <c r="O134" s="24">
        <v>164</v>
      </c>
      <c r="P134" s="24">
        <v>199</v>
      </c>
      <c r="Q134" s="24">
        <v>236</v>
      </c>
      <c r="R134" s="24">
        <v>242</v>
      </c>
      <c r="S134" s="24">
        <v>249</v>
      </c>
      <c r="T134" s="24">
        <v>263</v>
      </c>
      <c r="U134" s="24">
        <v>296</v>
      </c>
      <c r="V134" s="24">
        <v>301</v>
      </c>
      <c r="W134" s="24">
        <v>317</v>
      </c>
      <c r="X134" s="24">
        <v>323</v>
      </c>
      <c r="Y134" s="24">
        <v>326</v>
      </c>
      <c r="Z134" s="24">
        <v>279</v>
      </c>
      <c r="AA134" s="24">
        <v>344</v>
      </c>
      <c r="AB134" s="24">
        <v>387</v>
      </c>
      <c r="AC134" s="24">
        <v>419</v>
      </c>
      <c r="AD134" s="24">
        <v>425</v>
      </c>
    </row>
    <row r="135" spans="1:30" x14ac:dyDescent="0.25">
      <c r="A135" t="s">
        <v>794</v>
      </c>
      <c r="B135" t="s">
        <v>328</v>
      </c>
      <c r="C135" t="s">
        <v>329</v>
      </c>
      <c r="D135" s="24">
        <v>94</v>
      </c>
      <c r="E135" s="24">
        <v>103</v>
      </c>
      <c r="F135" s="24">
        <v>107</v>
      </c>
      <c r="G135" s="24">
        <v>112</v>
      </c>
      <c r="H135" s="24">
        <v>119</v>
      </c>
      <c r="I135" s="24">
        <v>131</v>
      </c>
      <c r="J135" s="24">
        <v>140</v>
      </c>
      <c r="K135" s="24">
        <v>148</v>
      </c>
      <c r="L135" s="24">
        <v>156</v>
      </c>
      <c r="M135" s="24">
        <v>164</v>
      </c>
      <c r="N135" s="24">
        <v>165</v>
      </c>
      <c r="O135" s="24">
        <v>142</v>
      </c>
      <c r="P135" s="24">
        <v>172</v>
      </c>
      <c r="Q135" s="24">
        <v>205</v>
      </c>
      <c r="R135" s="24">
        <v>209</v>
      </c>
      <c r="S135" s="24">
        <v>216</v>
      </c>
      <c r="T135" s="24">
        <v>225</v>
      </c>
      <c r="U135" s="24">
        <v>256</v>
      </c>
      <c r="V135" s="24">
        <v>264</v>
      </c>
      <c r="W135" s="24">
        <v>279</v>
      </c>
      <c r="X135" s="24">
        <v>286</v>
      </c>
      <c r="Y135" s="24">
        <v>291</v>
      </c>
      <c r="Z135" s="24">
        <v>252</v>
      </c>
      <c r="AA135" s="24">
        <v>308</v>
      </c>
      <c r="AB135" s="24">
        <v>347</v>
      </c>
      <c r="AC135" s="24">
        <v>376</v>
      </c>
      <c r="AD135" s="24">
        <v>381</v>
      </c>
    </row>
    <row r="136" spans="1:30" x14ac:dyDescent="0.25">
      <c r="A136" t="s">
        <v>794</v>
      </c>
      <c r="B136" t="s">
        <v>330</v>
      </c>
      <c r="C136" t="s">
        <v>331</v>
      </c>
      <c r="D136" s="24">
        <v>125</v>
      </c>
      <c r="E136" s="24">
        <v>135</v>
      </c>
      <c r="F136" s="24">
        <v>141</v>
      </c>
      <c r="G136" s="24">
        <v>148</v>
      </c>
      <c r="H136" s="24">
        <v>158</v>
      </c>
      <c r="I136" s="24">
        <v>172</v>
      </c>
      <c r="J136" s="24">
        <v>182</v>
      </c>
      <c r="K136" s="24">
        <v>187</v>
      </c>
      <c r="L136" s="24">
        <v>196</v>
      </c>
      <c r="M136" s="24">
        <v>206</v>
      </c>
      <c r="N136" s="24">
        <v>207</v>
      </c>
      <c r="O136" s="24">
        <v>178</v>
      </c>
      <c r="P136" s="24">
        <v>215</v>
      </c>
      <c r="Q136" s="24">
        <v>256</v>
      </c>
      <c r="R136" s="24">
        <v>263</v>
      </c>
      <c r="S136" s="24">
        <v>271</v>
      </c>
      <c r="T136" s="24">
        <v>285</v>
      </c>
      <c r="U136" s="24">
        <v>322</v>
      </c>
      <c r="V136" s="24">
        <v>328</v>
      </c>
      <c r="W136" s="24">
        <v>345</v>
      </c>
      <c r="X136" s="24">
        <v>353</v>
      </c>
      <c r="Y136" s="24">
        <v>360</v>
      </c>
      <c r="Z136" s="24">
        <v>313</v>
      </c>
      <c r="AA136" s="24">
        <v>388</v>
      </c>
      <c r="AB136" s="24">
        <v>438</v>
      </c>
      <c r="AC136" s="24">
        <v>475</v>
      </c>
      <c r="AD136" s="24">
        <v>486</v>
      </c>
    </row>
    <row r="137" spans="1:30" x14ac:dyDescent="0.25">
      <c r="A137" t="s">
        <v>794</v>
      </c>
      <c r="B137" t="s">
        <v>332</v>
      </c>
      <c r="C137" t="s">
        <v>333</v>
      </c>
      <c r="D137" s="24">
        <v>77</v>
      </c>
      <c r="E137" s="24">
        <v>83</v>
      </c>
      <c r="F137" s="24">
        <v>87</v>
      </c>
      <c r="G137" s="24">
        <v>92</v>
      </c>
      <c r="H137" s="24">
        <v>97</v>
      </c>
      <c r="I137" s="24">
        <v>106</v>
      </c>
      <c r="J137" s="24">
        <v>111</v>
      </c>
      <c r="K137" s="24">
        <v>115</v>
      </c>
      <c r="L137" s="24">
        <v>119</v>
      </c>
      <c r="M137" s="24">
        <v>124</v>
      </c>
      <c r="N137" s="24">
        <v>125</v>
      </c>
      <c r="O137" s="24">
        <v>108</v>
      </c>
      <c r="P137" s="24">
        <v>131</v>
      </c>
      <c r="Q137" s="24">
        <v>156</v>
      </c>
      <c r="R137" s="24">
        <v>160</v>
      </c>
      <c r="S137" s="24">
        <v>166</v>
      </c>
      <c r="T137" s="24">
        <v>174</v>
      </c>
      <c r="U137" s="24">
        <v>196</v>
      </c>
      <c r="V137" s="24">
        <v>200</v>
      </c>
      <c r="W137" s="24">
        <v>211</v>
      </c>
      <c r="X137" s="24">
        <v>216</v>
      </c>
      <c r="Y137" s="24">
        <v>219</v>
      </c>
      <c r="Z137" s="24">
        <v>188</v>
      </c>
      <c r="AA137" s="24">
        <v>230</v>
      </c>
      <c r="AB137" s="24">
        <v>259</v>
      </c>
      <c r="AC137" s="24">
        <v>280</v>
      </c>
      <c r="AD137" s="24">
        <v>284</v>
      </c>
    </row>
    <row r="138" spans="1:30" x14ac:dyDescent="0.25">
      <c r="A138" t="s">
        <v>794</v>
      </c>
      <c r="B138" t="s">
        <v>316</v>
      </c>
      <c r="C138" t="s">
        <v>317</v>
      </c>
      <c r="D138" s="24">
        <v>134</v>
      </c>
      <c r="E138" s="24">
        <v>146</v>
      </c>
      <c r="F138" s="24">
        <v>152</v>
      </c>
      <c r="G138" s="24">
        <v>158</v>
      </c>
      <c r="H138" s="24">
        <v>167</v>
      </c>
      <c r="I138" s="24">
        <v>182</v>
      </c>
      <c r="J138" s="24">
        <v>193</v>
      </c>
      <c r="K138" s="24">
        <v>198</v>
      </c>
      <c r="L138" s="24">
        <v>207</v>
      </c>
      <c r="M138" s="24">
        <v>215</v>
      </c>
      <c r="N138" s="24">
        <v>216</v>
      </c>
      <c r="O138" s="24">
        <v>186</v>
      </c>
      <c r="P138" s="24">
        <v>226</v>
      </c>
      <c r="Q138" s="24">
        <v>269</v>
      </c>
      <c r="R138" s="24">
        <v>277</v>
      </c>
      <c r="S138" s="24">
        <v>285</v>
      </c>
      <c r="T138" s="24">
        <v>300</v>
      </c>
      <c r="U138" s="24">
        <v>339</v>
      </c>
      <c r="V138" s="24">
        <v>345</v>
      </c>
      <c r="W138" s="24">
        <v>363</v>
      </c>
      <c r="X138" s="24">
        <v>373</v>
      </c>
      <c r="Y138" s="24">
        <v>377</v>
      </c>
      <c r="Z138" s="24">
        <v>325</v>
      </c>
      <c r="AA138" s="24">
        <v>399</v>
      </c>
      <c r="AB138" s="24">
        <v>451</v>
      </c>
      <c r="AC138" s="24">
        <v>490</v>
      </c>
      <c r="AD138" s="24">
        <v>500</v>
      </c>
    </row>
    <row r="139" spans="1:30" x14ac:dyDescent="0.25">
      <c r="A139" t="s">
        <v>794</v>
      </c>
      <c r="B139" t="s">
        <v>318</v>
      </c>
      <c r="C139" t="s">
        <v>319</v>
      </c>
      <c r="D139" s="24">
        <v>92</v>
      </c>
      <c r="E139" s="24">
        <v>99</v>
      </c>
      <c r="F139" s="24">
        <v>104</v>
      </c>
      <c r="G139" s="24">
        <v>108</v>
      </c>
      <c r="H139" s="24">
        <v>114</v>
      </c>
      <c r="I139" s="24">
        <v>124</v>
      </c>
      <c r="J139" s="24">
        <v>131</v>
      </c>
      <c r="K139" s="24">
        <v>135</v>
      </c>
      <c r="L139" s="24">
        <v>141</v>
      </c>
      <c r="M139" s="24">
        <v>148</v>
      </c>
      <c r="N139" s="24">
        <v>150</v>
      </c>
      <c r="O139" s="24">
        <v>129</v>
      </c>
      <c r="P139" s="24">
        <v>156</v>
      </c>
      <c r="Q139" s="24">
        <v>186</v>
      </c>
      <c r="R139" s="24">
        <v>191</v>
      </c>
      <c r="S139" s="24">
        <v>197</v>
      </c>
      <c r="T139" s="24">
        <v>208</v>
      </c>
      <c r="U139" s="24">
        <v>234</v>
      </c>
      <c r="V139" s="24">
        <v>239</v>
      </c>
      <c r="W139" s="24">
        <v>251</v>
      </c>
      <c r="X139" s="24">
        <v>258</v>
      </c>
      <c r="Y139" s="24">
        <v>262</v>
      </c>
      <c r="Z139" s="24">
        <v>226</v>
      </c>
      <c r="AA139" s="24">
        <v>278</v>
      </c>
      <c r="AB139" s="24">
        <v>313</v>
      </c>
      <c r="AC139" s="24">
        <v>338</v>
      </c>
      <c r="AD139" s="24">
        <v>342</v>
      </c>
    </row>
    <row r="140" spans="1:30" x14ac:dyDescent="0.25">
      <c r="A140" t="s">
        <v>794</v>
      </c>
      <c r="B140" t="s">
        <v>322</v>
      </c>
      <c r="C140" t="s">
        <v>323</v>
      </c>
      <c r="D140" s="24">
        <v>79</v>
      </c>
      <c r="E140" s="24">
        <v>88</v>
      </c>
      <c r="F140" s="24">
        <v>92</v>
      </c>
      <c r="G140" s="24">
        <v>95</v>
      </c>
      <c r="H140" s="24">
        <v>101</v>
      </c>
      <c r="I140" s="24">
        <v>111</v>
      </c>
      <c r="J140" s="24">
        <v>117</v>
      </c>
      <c r="K140" s="24">
        <v>121</v>
      </c>
      <c r="L140" s="24">
        <v>126</v>
      </c>
      <c r="M140" s="24">
        <v>131</v>
      </c>
      <c r="N140" s="24">
        <v>132</v>
      </c>
      <c r="O140" s="24">
        <v>114</v>
      </c>
      <c r="P140" s="24">
        <v>138</v>
      </c>
      <c r="Q140" s="24">
        <v>163</v>
      </c>
      <c r="R140" s="24">
        <v>168</v>
      </c>
      <c r="S140" s="24">
        <v>173</v>
      </c>
      <c r="T140" s="24">
        <v>182</v>
      </c>
      <c r="U140" s="24">
        <v>206</v>
      </c>
      <c r="V140" s="24">
        <v>210</v>
      </c>
      <c r="W140" s="24">
        <v>221</v>
      </c>
      <c r="X140" s="24">
        <v>226</v>
      </c>
      <c r="Y140" s="24">
        <v>228</v>
      </c>
      <c r="Z140" s="24">
        <v>197</v>
      </c>
      <c r="AA140" s="24">
        <v>242</v>
      </c>
      <c r="AB140" s="24">
        <v>272</v>
      </c>
      <c r="AC140" s="24">
        <v>294</v>
      </c>
      <c r="AD140" s="24">
        <v>297</v>
      </c>
    </row>
    <row r="141" spans="1:30" x14ac:dyDescent="0.25">
      <c r="A141" t="s">
        <v>794</v>
      </c>
      <c r="B141" t="s">
        <v>324</v>
      </c>
      <c r="C141" t="s">
        <v>325</v>
      </c>
      <c r="D141" s="24">
        <v>79</v>
      </c>
      <c r="E141" s="24">
        <v>85</v>
      </c>
      <c r="F141" s="24">
        <v>89</v>
      </c>
      <c r="G141" s="24">
        <v>92</v>
      </c>
      <c r="H141" s="24">
        <v>97</v>
      </c>
      <c r="I141" s="24">
        <v>106</v>
      </c>
      <c r="J141" s="24">
        <v>113</v>
      </c>
      <c r="K141" s="24">
        <v>117</v>
      </c>
      <c r="L141" s="24">
        <v>122</v>
      </c>
      <c r="M141" s="24">
        <v>128</v>
      </c>
      <c r="N141" s="24">
        <v>130</v>
      </c>
      <c r="O141" s="24">
        <v>113</v>
      </c>
      <c r="P141" s="24">
        <v>139</v>
      </c>
      <c r="Q141" s="24">
        <v>168</v>
      </c>
      <c r="R141" s="24">
        <v>175</v>
      </c>
      <c r="S141" s="24">
        <v>184</v>
      </c>
      <c r="T141" s="24">
        <v>197</v>
      </c>
      <c r="U141" s="24">
        <v>223</v>
      </c>
      <c r="V141" s="24">
        <v>227</v>
      </c>
      <c r="W141" s="24">
        <v>239</v>
      </c>
      <c r="X141" s="24">
        <v>246</v>
      </c>
      <c r="Y141" s="24">
        <v>250</v>
      </c>
      <c r="Z141" s="24">
        <v>215</v>
      </c>
      <c r="AA141" s="24">
        <v>264</v>
      </c>
      <c r="AB141" s="24">
        <v>297</v>
      </c>
      <c r="AC141" s="24">
        <v>325</v>
      </c>
      <c r="AD141" s="24">
        <v>332</v>
      </c>
    </row>
    <row r="142" spans="1:30" x14ac:dyDescent="0.25">
      <c r="A142" t="s">
        <v>794</v>
      </c>
      <c r="B142" t="s">
        <v>326</v>
      </c>
      <c r="C142" t="s">
        <v>327</v>
      </c>
      <c r="D142" s="24">
        <v>125</v>
      </c>
      <c r="E142" s="24">
        <v>136</v>
      </c>
      <c r="F142" s="24">
        <v>142</v>
      </c>
      <c r="G142" s="24">
        <v>148</v>
      </c>
      <c r="H142" s="24">
        <v>158</v>
      </c>
      <c r="I142" s="24">
        <v>173</v>
      </c>
      <c r="J142" s="24">
        <v>183</v>
      </c>
      <c r="K142" s="24">
        <v>189</v>
      </c>
      <c r="L142" s="24">
        <v>198</v>
      </c>
      <c r="M142" s="24">
        <v>207</v>
      </c>
      <c r="N142" s="24">
        <v>209</v>
      </c>
      <c r="O142" s="24">
        <v>180</v>
      </c>
      <c r="P142" s="24">
        <v>220</v>
      </c>
      <c r="Q142" s="24">
        <v>261</v>
      </c>
      <c r="R142" s="24">
        <v>269</v>
      </c>
      <c r="S142" s="24">
        <v>278</v>
      </c>
      <c r="T142" s="24">
        <v>293</v>
      </c>
      <c r="U142" s="24">
        <v>330</v>
      </c>
      <c r="V142" s="24">
        <v>335</v>
      </c>
      <c r="W142" s="24">
        <v>350</v>
      </c>
      <c r="X142" s="24">
        <v>357</v>
      </c>
      <c r="Y142" s="24">
        <v>362</v>
      </c>
      <c r="Z142" s="24">
        <v>312</v>
      </c>
      <c r="AA142" s="24">
        <v>382</v>
      </c>
      <c r="AB142" s="24">
        <v>429</v>
      </c>
      <c r="AC142" s="24">
        <v>462</v>
      </c>
      <c r="AD142" s="24">
        <v>468</v>
      </c>
    </row>
    <row r="143" spans="1:30" x14ac:dyDescent="0.25">
      <c r="A143" t="s">
        <v>794</v>
      </c>
      <c r="B143" t="s">
        <v>338</v>
      </c>
      <c r="C143" t="s">
        <v>339</v>
      </c>
      <c r="D143" s="24">
        <v>168</v>
      </c>
      <c r="E143" s="24">
        <v>181</v>
      </c>
      <c r="F143" s="24">
        <v>187</v>
      </c>
      <c r="G143" s="24">
        <v>193</v>
      </c>
      <c r="H143" s="24">
        <v>205</v>
      </c>
      <c r="I143" s="24">
        <v>223</v>
      </c>
      <c r="J143" s="24">
        <v>235</v>
      </c>
      <c r="K143" s="24">
        <v>242</v>
      </c>
      <c r="L143" s="24">
        <v>254</v>
      </c>
      <c r="M143" s="24">
        <v>267</v>
      </c>
      <c r="N143" s="24">
        <v>270</v>
      </c>
      <c r="O143" s="24">
        <v>234</v>
      </c>
      <c r="P143" s="24">
        <v>282</v>
      </c>
      <c r="Q143" s="24">
        <v>320</v>
      </c>
      <c r="R143" s="24">
        <v>329</v>
      </c>
      <c r="S143" s="24">
        <v>337</v>
      </c>
      <c r="T143" s="24">
        <v>367</v>
      </c>
      <c r="U143" s="24">
        <v>390</v>
      </c>
      <c r="V143" s="24">
        <v>401</v>
      </c>
      <c r="W143" s="24">
        <v>406</v>
      </c>
      <c r="X143" s="24">
        <v>402</v>
      </c>
      <c r="Y143" s="24">
        <v>417</v>
      </c>
      <c r="Z143" s="24">
        <v>383</v>
      </c>
      <c r="AA143" s="24">
        <v>416</v>
      </c>
      <c r="AB143" s="24">
        <v>473</v>
      </c>
      <c r="AC143" s="24">
        <v>512</v>
      </c>
      <c r="AD143" s="24">
        <v>523</v>
      </c>
    </row>
    <row r="144" spans="1:30" x14ac:dyDescent="0.25">
      <c r="A144" t="s">
        <v>794</v>
      </c>
      <c r="B144" t="s">
        <v>340</v>
      </c>
      <c r="C144" t="s">
        <v>341</v>
      </c>
      <c r="D144" s="24">
        <v>143</v>
      </c>
      <c r="E144" s="24">
        <v>155</v>
      </c>
      <c r="F144" s="24">
        <v>164</v>
      </c>
      <c r="G144" s="24">
        <v>172</v>
      </c>
      <c r="H144" s="24">
        <v>184</v>
      </c>
      <c r="I144" s="24">
        <v>201</v>
      </c>
      <c r="J144" s="24">
        <v>214</v>
      </c>
      <c r="K144" s="24">
        <v>221</v>
      </c>
      <c r="L144" s="24">
        <v>233</v>
      </c>
      <c r="M144" s="24">
        <v>245</v>
      </c>
      <c r="N144" s="24">
        <v>247</v>
      </c>
      <c r="O144" s="24">
        <v>214</v>
      </c>
      <c r="P144" s="24">
        <v>257</v>
      </c>
      <c r="Q144" s="24">
        <v>290</v>
      </c>
      <c r="R144" s="24">
        <v>300</v>
      </c>
      <c r="S144" s="24">
        <v>309</v>
      </c>
      <c r="T144" s="24">
        <v>338</v>
      </c>
      <c r="U144" s="24">
        <v>363</v>
      </c>
      <c r="V144" s="24">
        <v>376</v>
      </c>
      <c r="W144" s="24">
        <v>382</v>
      </c>
      <c r="X144" s="24">
        <v>383</v>
      </c>
      <c r="Y144" s="24">
        <v>401</v>
      </c>
      <c r="Z144" s="24">
        <v>371</v>
      </c>
      <c r="AA144" s="24">
        <v>405</v>
      </c>
      <c r="AB144" s="24">
        <v>463</v>
      </c>
      <c r="AC144" s="24">
        <v>503</v>
      </c>
      <c r="AD144" s="24">
        <v>511</v>
      </c>
    </row>
    <row r="145" spans="1:30" x14ac:dyDescent="0.25">
      <c r="A145" t="s">
        <v>794</v>
      </c>
      <c r="B145" t="s">
        <v>342</v>
      </c>
      <c r="C145" t="s">
        <v>343</v>
      </c>
      <c r="D145" s="24">
        <v>131</v>
      </c>
      <c r="E145" s="24">
        <v>144</v>
      </c>
      <c r="F145" s="24">
        <v>152</v>
      </c>
      <c r="G145" s="24">
        <v>159</v>
      </c>
      <c r="H145" s="24">
        <v>171</v>
      </c>
      <c r="I145" s="24">
        <v>187</v>
      </c>
      <c r="J145" s="24">
        <v>200</v>
      </c>
      <c r="K145" s="24">
        <v>207</v>
      </c>
      <c r="L145" s="24">
        <v>218</v>
      </c>
      <c r="M145" s="24">
        <v>229</v>
      </c>
      <c r="N145" s="24">
        <v>231</v>
      </c>
      <c r="O145" s="24">
        <v>199</v>
      </c>
      <c r="P145" s="24">
        <v>239</v>
      </c>
      <c r="Q145" s="24">
        <v>271</v>
      </c>
      <c r="R145" s="24">
        <v>279</v>
      </c>
      <c r="S145" s="24">
        <v>285</v>
      </c>
      <c r="T145" s="24">
        <v>309</v>
      </c>
      <c r="U145" s="24">
        <v>329</v>
      </c>
      <c r="V145" s="24">
        <v>338</v>
      </c>
      <c r="W145" s="24">
        <v>341</v>
      </c>
      <c r="X145" s="24">
        <v>337</v>
      </c>
      <c r="Y145" s="24">
        <v>352</v>
      </c>
      <c r="Z145" s="24">
        <v>326</v>
      </c>
      <c r="AA145" s="24">
        <v>358</v>
      </c>
      <c r="AB145" s="24">
        <v>413</v>
      </c>
      <c r="AC145" s="24">
        <v>450</v>
      </c>
      <c r="AD145" s="24">
        <v>464</v>
      </c>
    </row>
    <row r="146" spans="1:30" x14ac:dyDescent="0.25">
      <c r="A146" t="s">
        <v>794</v>
      </c>
      <c r="B146" t="s">
        <v>344</v>
      </c>
      <c r="C146" t="s">
        <v>345</v>
      </c>
      <c r="D146" s="24">
        <v>157</v>
      </c>
      <c r="E146" s="24">
        <v>172</v>
      </c>
      <c r="F146" s="24">
        <v>179</v>
      </c>
      <c r="G146" s="24">
        <v>188</v>
      </c>
      <c r="H146" s="24">
        <v>198</v>
      </c>
      <c r="I146" s="24">
        <v>217</v>
      </c>
      <c r="J146" s="24">
        <v>231</v>
      </c>
      <c r="K146" s="24">
        <v>242</v>
      </c>
      <c r="L146" s="24">
        <v>254</v>
      </c>
      <c r="M146" s="24">
        <v>267</v>
      </c>
      <c r="N146" s="24">
        <v>270</v>
      </c>
      <c r="O146" s="24">
        <v>233</v>
      </c>
      <c r="P146" s="24">
        <v>281</v>
      </c>
      <c r="Q146" s="24">
        <v>319</v>
      </c>
      <c r="R146" s="24">
        <v>330</v>
      </c>
      <c r="S146" s="24">
        <v>339</v>
      </c>
      <c r="T146" s="24">
        <v>371</v>
      </c>
      <c r="U146" s="24">
        <v>399</v>
      </c>
      <c r="V146" s="24">
        <v>412</v>
      </c>
      <c r="W146" s="24">
        <v>419</v>
      </c>
      <c r="X146" s="24">
        <v>418</v>
      </c>
      <c r="Y146" s="24">
        <v>437</v>
      </c>
      <c r="Z146" s="24">
        <v>406</v>
      </c>
      <c r="AA146" s="24">
        <v>443</v>
      </c>
      <c r="AB146" s="24">
        <v>509</v>
      </c>
      <c r="AC146" s="24">
        <v>556</v>
      </c>
      <c r="AD146" s="24">
        <v>565</v>
      </c>
    </row>
    <row r="147" spans="1:30" x14ac:dyDescent="0.25">
      <c r="A147" t="s">
        <v>794</v>
      </c>
      <c r="B147" t="s">
        <v>346</v>
      </c>
      <c r="C147" t="s">
        <v>347</v>
      </c>
      <c r="D147" s="24">
        <v>139</v>
      </c>
      <c r="E147" s="24">
        <v>151</v>
      </c>
      <c r="F147" s="24">
        <v>159</v>
      </c>
      <c r="G147" s="24">
        <v>167</v>
      </c>
      <c r="H147" s="24">
        <v>177</v>
      </c>
      <c r="I147" s="24">
        <v>193</v>
      </c>
      <c r="J147" s="24">
        <v>204</v>
      </c>
      <c r="K147" s="24">
        <v>209</v>
      </c>
      <c r="L147" s="24">
        <v>218</v>
      </c>
      <c r="M147" s="24">
        <v>227</v>
      </c>
      <c r="N147" s="24">
        <v>225</v>
      </c>
      <c r="O147" s="24">
        <v>192</v>
      </c>
      <c r="P147" s="24">
        <v>228</v>
      </c>
      <c r="Q147" s="24">
        <v>253</v>
      </c>
      <c r="R147" s="24">
        <v>260</v>
      </c>
      <c r="S147" s="24">
        <v>265</v>
      </c>
      <c r="T147" s="24">
        <v>288</v>
      </c>
      <c r="U147" s="24">
        <v>308</v>
      </c>
      <c r="V147" s="24">
        <v>318</v>
      </c>
      <c r="W147" s="24">
        <v>323</v>
      </c>
      <c r="X147" s="24">
        <v>321</v>
      </c>
      <c r="Y147" s="24">
        <v>334</v>
      </c>
      <c r="Z147" s="24">
        <v>309</v>
      </c>
      <c r="AA147" s="24">
        <v>343</v>
      </c>
      <c r="AB147" s="24">
        <v>397</v>
      </c>
      <c r="AC147" s="24">
        <v>433</v>
      </c>
      <c r="AD147" s="24">
        <v>442</v>
      </c>
    </row>
    <row r="148" spans="1:30" x14ac:dyDescent="0.25">
      <c r="A148" t="s">
        <v>794</v>
      </c>
      <c r="B148" t="s">
        <v>348</v>
      </c>
      <c r="C148" t="s">
        <v>349</v>
      </c>
      <c r="D148" s="24">
        <v>122</v>
      </c>
      <c r="E148" s="24">
        <v>134</v>
      </c>
      <c r="F148" s="24">
        <v>139</v>
      </c>
      <c r="G148" s="24">
        <v>146</v>
      </c>
      <c r="H148" s="24">
        <v>154</v>
      </c>
      <c r="I148" s="24">
        <v>167</v>
      </c>
      <c r="J148" s="24">
        <v>177</v>
      </c>
      <c r="K148" s="24">
        <v>181</v>
      </c>
      <c r="L148" s="24">
        <v>190</v>
      </c>
      <c r="M148" s="24">
        <v>198</v>
      </c>
      <c r="N148" s="24">
        <v>198</v>
      </c>
      <c r="O148" s="24">
        <v>171</v>
      </c>
      <c r="P148" s="24">
        <v>203</v>
      </c>
      <c r="Q148" s="24">
        <v>229</v>
      </c>
      <c r="R148" s="24">
        <v>238</v>
      </c>
      <c r="S148" s="24">
        <v>245</v>
      </c>
      <c r="T148" s="24">
        <v>267</v>
      </c>
      <c r="U148" s="24">
        <v>285</v>
      </c>
      <c r="V148" s="24">
        <v>293</v>
      </c>
      <c r="W148" s="24">
        <v>296</v>
      </c>
      <c r="X148" s="24">
        <v>295</v>
      </c>
      <c r="Y148" s="24">
        <v>308</v>
      </c>
      <c r="Z148" s="24">
        <v>284</v>
      </c>
      <c r="AA148" s="24">
        <v>310</v>
      </c>
      <c r="AB148" s="24">
        <v>353</v>
      </c>
      <c r="AC148" s="24">
        <v>382</v>
      </c>
      <c r="AD148" s="24">
        <v>388</v>
      </c>
    </row>
    <row r="149" spans="1:30" x14ac:dyDescent="0.25">
      <c r="A149" t="s">
        <v>794</v>
      </c>
      <c r="B149" t="s">
        <v>350</v>
      </c>
      <c r="C149" t="s">
        <v>351</v>
      </c>
      <c r="D149" s="24">
        <v>79</v>
      </c>
      <c r="E149" s="24">
        <v>86</v>
      </c>
      <c r="F149" s="24">
        <v>91</v>
      </c>
      <c r="G149" s="24">
        <v>95</v>
      </c>
      <c r="H149" s="24">
        <v>100</v>
      </c>
      <c r="I149" s="24">
        <v>108</v>
      </c>
      <c r="J149" s="24">
        <v>113</v>
      </c>
      <c r="K149" s="24">
        <v>117</v>
      </c>
      <c r="L149" s="24">
        <v>122</v>
      </c>
      <c r="M149" s="24">
        <v>128</v>
      </c>
      <c r="N149" s="24">
        <v>128</v>
      </c>
      <c r="O149" s="24">
        <v>111</v>
      </c>
      <c r="P149" s="24">
        <v>133</v>
      </c>
      <c r="Q149" s="24">
        <v>151</v>
      </c>
      <c r="R149" s="24">
        <v>157</v>
      </c>
      <c r="S149" s="24">
        <v>162</v>
      </c>
      <c r="T149" s="24">
        <v>178</v>
      </c>
      <c r="U149" s="24">
        <v>191</v>
      </c>
      <c r="V149" s="24">
        <v>198</v>
      </c>
      <c r="W149" s="24">
        <v>201</v>
      </c>
      <c r="X149" s="24">
        <v>201</v>
      </c>
      <c r="Y149" s="24">
        <v>211</v>
      </c>
      <c r="Z149" s="24">
        <v>195</v>
      </c>
      <c r="AA149" s="24">
        <v>215</v>
      </c>
      <c r="AB149" s="24">
        <v>247</v>
      </c>
      <c r="AC149" s="24">
        <v>270</v>
      </c>
      <c r="AD149" s="24">
        <v>277</v>
      </c>
    </row>
    <row r="150" spans="1:30" x14ac:dyDescent="0.25">
      <c r="A150" t="s">
        <v>794</v>
      </c>
      <c r="B150" t="s">
        <v>352</v>
      </c>
      <c r="C150" t="s">
        <v>353</v>
      </c>
      <c r="D150" s="24">
        <v>70</v>
      </c>
      <c r="E150" s="24">
        <v>76</v>
      </c>
      <c r="F150" s="24">
        <v>79</v>
      </c>
      <c r="G150" s="24">
        <v>83</v>
      </c>
      <c r="H150" s="24">
        <v>88</v>
      </c>
      <c r="I150" s="24">
        <v>97</v>
      </c>
      <c r="J150" s="24">
        <v>103</v>
      </c>
      <c r="K150" s="24">
        <v>107</v>
      </c>
      <c r="L150" s="24">
        <v>113</v>
      </c>
      <c r="M150" s="24">
        <v>120</v>
      </c>
      <c r="N150" s="24">
        <v>121</v>
      </c>
      <c r="O150" s="24">
        <v>106</v>
      </c>
      <c r="P150" s="24">
        <v>129</v>
      </c>
      <c r="Q150" s="24">
        <v>147</v>
      </c>
      <c r="R150" s="24">
        <v>152</v>
      </c>
      <c r="S150" s="24">
        <v>157</v>
      </c>
      <c r="T150" s="24">
        <v>172</v>
      </c>
      <c r="U150" s="24">
        <v>184</v>
      </c>
      <c r="V150" s="24">
        <v>190</v>
      </c>
      <c r="W150" s="24">
        <v>194</v>
      </c>
      <c r="X150" s="24">
        <v>194</v>
      </c>
      <c r="Y150" s="24">
        <v>205</v>
      </c>
      <c r="Z150" s="24">
        <v>191</v>
      </c>
      <c r="AA150" s="24">
        <v>211</v>
      </c>
      <c r="AB150" s="24">
        <v>243</v>
      </c>
      <c r="AC150" s="24">
        <v>263</v>
      </c>
      <c r="AD150" s="24">
        <v>268</v>
      </c>
    </row>
    <row r="151" spans="1:30" x14ac:dyDescent="0.25">
      <c r="A151" t="s">
        <v>794</v>
      </c>
      <c r="B151" t="s">
        <v>354</v>
      </c>
      <c r="C151" t="s">
        <v>355</v>
      </c>
      <c r="D151" s="24">
        <v>71</v>
      </c>
      <c r="E151" s="24">
        <v>76</v>
      </c>
      <c r="F151" s="24">
        <v>79</v>
      </c>
      <c r="G151" s="24">
        <v>82</v>
      </c>
      <c r="H151" s="24">
        <v>87</v>
      </c>
      <c r="I151" s="24">
        <v>95</v>
      </c>
      <c r="J151" s="24">
        <v>102</v>
      </c>
      <c r="K151" s="24">
        <v>105</v>
      </c>
      <c r="L151" s="24">
        <v>110</v>
      </c>
      <c r="M151" s="24">
        <v>115</v>
      </c>
      <c r="N151" s="24">
        <v>116</v>
      </c>
      <c r="O151" s="24">
        <v>100</v>
      </c>
      <c r="P151" s="24">
        <v>120</v>
      </c>
      <c r="Q151" s="24">
        <v>135</v>
      </c>
      <c r="R151" s="24">
        <v>139</v>
      </c>
      <c r="S151" s="24">
        <v>143</v>
      </c>
      <c r="T151" s="24">
        <v>157</v>
      </c>
      <c r="U151" s="24">
        <v>167</v>
      </c>
      <c r="V151" s="24">
        <v>172</v>
      </c>
      <c r="W151" s="24">
        <v>172</v>
      </c>
      <c r="X151" s="24">
        <v>170</v>
      </c>
      <c r="Y151" s="24">
        <v>177</v>
      </c>
      <c r="Z151" s="24">
        <v>163</v>
      </c>
      <c r="AA151" s="24">
        <v>177</v>
      </c>
      <c r="AB151" s="24">
        <v>202</v>
      </c>
      <c r="AC151" s="24">
        <v>220</v>
      </c>
      <c r="AD151" s="24">
        <v>224</v>
      </c>
    </row>
    <row r="152" spans="1:30" x14ac:dyDescent="0.25">
      <c r="A152" t="s">
        <v>794</v>
      </c>
      <c r="B152" t="s">
        <v>356</v>
      </c>
      <c r="C152" t="s">
        <v>357</v>
      </c>
      <c r="D152" s="24">
        <v>160</v>
      </c>
      <c r="E152" s="24">
        <v>173</v>
      </c>
      <c r="F152" s="24">
        <v>181</v>
      </c>
      <c r="G152" s="24">
        <v>189</v>
      </c>
      <c r="H152" s="24">
        <v>202</v>
      </c>
      <c r="I152" s="24">
        <v>221</v>
      </c>
      <c r="J152" s="24">
        <v>236</v>
      </c>
      <c r="K152" s="24">
        <v>244</v>
      </c>
      <c r="L152" s="24">
        <v>254</v>
      </c>
      <c r="M152" s="24">
        <v>265</v>
      </c>
      <c r="N152" s="24">
        <v>265</v>
      </c>
      <c r="O152" s="24">
        <v>229</v>
      </c>
      <c r="P152" s="24">
        <v>274</v>
      </c>
      <c r="Q152" s="24">
        <v>309</v>
      </c>
      <c r="R152" s="24">
        <v>318</v>
      </c>
      <c r="S152" s="24">
        <v>326</v>
      </c>
      <c r="T152" s="24">
        <v>354</v>
      </c>
      <c r="U152" s="24">
        <v>378</v>
      </c>
      <c r="V152" s="24">
        <v>390</v>
      </c>
      <c r="W152" s="24">
        <v>396</v>
      </c>
      <c r="X152" s="24">
        <v>394</v>
      </c>
      <c r="Y152" s="24">
        <v>412</v>
      </c>
      <c r="Z152" s="24">
        <v>381</v>
      </c>
      <c r="AA152" s="24">
        <v>418</v>
      </c>
      <c r="AB152" s="24">
        <v>480</v>
      </c>
      <c r="AC152" s="24">
        <v>522</v>
      </c>
      <c r="AD152" s="24">
        <v>533</v>
      </c>
    </row>
    <row r="153" spans="1:30" x14ac:dyDescent="0.25">
      <c r="A153" t="s">
        <v>794</v>
      </c>
      <c r="B153" t="s">
        <v>358</v>
      </c>
      <c r="C153" t="s">
        <v>359</v>
      </c>
      <c r="D153" s="24">
        <v>58</v>
      </c>
      <c r="E153" s="24">
        <v>64</v>
      </c>
      <c r="F153" s="24">
        <v>68</v>
      </c>
      <c r="G153" s="24">
        <v>72</v>
      </c>
      <c r="H153" s="24">
        <v>76</v>
      </c>
      <c r="I153" s="24">
        <v>83</v>
      </c>
      <c r="J153" s="24">
        <v>88</v>
      </c>
      <c r="K153" s="24">
        <v>90</v>
      </c>
      <c r="L153" s="24">
        <v>95</v>
      </c>
      <c r="M153" s="24">
        <v>99</v>
      </c>
      <c r="N153" s="24">
        <v>99</v>
      </c>
      <c r="O153" s="24">
        <v>85</v>
      </c>
      <c r="P153" s="24">
        <v>101</v>
      </c>
      <c r="Q153" s="24">
        <v>113</v>
      </c>
      <c r="R153" s="24">
        <v>116</v>
      </c>
      <c r="S153" s="24">
        <v>119</v>
      </c>
      <c r="T153" s="24">
        <v>129</v>
      </c>
      <c r="U153" s="24">
        <v>137</v>
      </c>
      <c r="V153" s="24">
        <v>141</v>
      </c>
      <c r="W153" s="24">
        <v>143</v>
      </c>
      <c r="X153" s="24">
        <v>142</v>
      </c>
      <c r="Y153" s="24">
        <v>148</v>
      </c>
      <c r="Z153" s="24">
        <v>138</v>
      </c>
      <c r="AA153" s="24">
        <v>153</v>
      </c>
      <c r="AB153" s="24">
        <v>177</v>
      </c>
      <c r="AC153" s="24">
        <v>192</v>
      </c>
      <c r="AD153" s="24">
        <v>195</v>
      </c>
    </row>
    <row r="154" spans="1:30" x14ac:dyDescent="0.25">
      <c r="A154" t="s">
        <v>794</v>
      </c>
      <c r="B154" t="s">
        <v>360</v>
      </c>
      <c r="C154" t="s">
        <v>361</v>
      </c>
      <c r="D154" s="24">
        <v>167</v>
      </c>
      <c r="E154" s="24">
        <v>183</v>
      </c>
      <c r="F154" s="24">
        <v>191</v>
      </c>
      <c r="G154" s="24">
        <v>200</v>
      </c>
      <c r="H154" s="24">
        <v>212</v>
      </c>
      <c r="I154" s="24">
        <v>230</v>
      </c>
      <c r="J154" s="24">
        <v>244</v>
      </c>
      <c r="K154" s="24">
        <v>252</v>
      </c>
      <c r="L154" s="24">
        <v>263</v>
      </c>
      <c r="M154" s="24">
        <v>276</v>
      </c>
      <c r="N154" s="24">
        <v>277</v>
      </c>
      <c r="O154" s="24">
        <v>238</v>
      </c>
      <c r="P154" s="24">
        <v>285</v>
      </c>
      <c r="Q154" s="24">
        <v>321</v>
      </c>
      <c r="R154" s="24">
        <v>332</v>
      </c>
      <c r="S154" s="24">
        <v>342</v>
      </c>
      <c r="T154" s="24">
        <v>373</v>
      </c>
      <c r="U154" s="24">
        <v>398</v>
      </c>
      <c r="V154" s="24">
        <v>411</v>
      </c>
      <c r="W154" s="24">
        <v>414</v>
      </c>
      <c r="X154" s="24">
        <v>413</v>
      </c>
      <c r="Y154" s="24">
        <v>430</v>
      </c>
      <c r="Z154" s="24">
        <v>397</v>
      </c>
      <c r="AA154" s="24">
        <v>432</v>
      </c>
      <c r="AB154" s="24">
        <v>494</v>
      </c>
      <c r="AC154" s="24">
        <v>536</v>
      </c>
      <c r="AD154" s="24">
        <v>546</v>
      </c>
    </row>
    <row r="155" spans="1:30" x14ac:dyDescent="0.25">
      <c r="A155" t="s">
        <v>794</v>
      </c>
      <c r="B155" t="s">
        <v>362</v>
      </c>
      <c r="C155" t="s">
        <v>363</v>
      </c>
      <c r="D155" s="24">
        <v>88</v>
      </c>
      <c r="E155" s="24">
        <v>96</v>
      </c>
      <c r="F155" s="24">
        <v>100</v>
      </c>
      <c r="G155" s="24">
        <v>104</v>
      </c>
      <c r="H155" s="24">
        <v>110</v>
      </c>
      <c r="I155" s="24">
        <v>120</v>
      </c>
      <c r="J155" s="24">
        <v>127</v>
      </c>
      <c r="K155" s="24">
        <v>130</v>
      </c>
      <c r="L155" s="24">
        <v>136</v>
      </c>
      <c r="M155" s="24">
        <v>142</v>
      </c>
      <c r="N155" s="24">
        <v>141</v>
      </c>
      <c r="O155" s="24">
        <v>121</v>
      </c>
      <c r="P155" s="24">
        <v>144</v>
      </c>
      <c r="Q155" s="24">
        <v>161</v>
      </c>
      <c r="R155" s="24">
        <v>165</v>
      </c>
      <c r="S155" s="24">
        <v>169</v>
      </c>
      <c r="T155" s="24">
        <v>182</v>
      </c>
      <c r="U155" s="24">
        <v>193</v>
      </c>
      <c r="V155" s="24">
        <v>199</v>
      </c>
      <c r="W155" s="24">
        <v>200</v>
      </c>
      <c r="X155" s="24">
        <v>198</v>
      </c>
      <c r="Y155" s="24">
        <v>205</v>
      </c>
      <c r="Z155" s="24">
        <v>190</v>
      </c>
      <c r="AA155" s="24">
        <v>206</v>
      </c>
      <c r="AB155" s="24">
        <v>235</v>
      </c>
      <c r="AC155" s="24">
        <v>253</v>
      </c>
      <c r="AD155" s="24">
        <v>256</v>
      </c>
    </row>
    <row r="156" spans="1:30" x14ac:dyDescent="0.25">
      <c r="A156" t="s">
        <v>794</v>
      </c>
      <c r="B156" t="s">
        <v>364</v>
      </c>
      <c r="C156" t="s">
        <v>365</v>
      </c>
      <c r="D156" s="24">
        <v>79</v>
      </c>
      <c r="E156" s="24">
        <v>86</v>
      </c>
      <c r="F156" s="24">
        <v>90</v>
      </c>
      <c r="G156" s="24">
        <v>95</v>
      </c>
      <c r="H156" s="24">
        <v>101</v>
      </c>
      <c r="I156" s="24">
        <v>110</v>
      </c>
      <c r="J156" s="24">
        <v>116</v>
      </c>
      <c r="K156" s="24">
        <v>120</v>
      </c>
      <c r="L156" s="24">
        <v>126</v>
      </c>
      <c r="M156" s="24">
        <v>133</v>
      </c>
      <c r="N156" s="24">
        <v>133</v>
      </c>
      <c r="O156" s="24">
        <v>114</v>
      </c>
      <c r="P156" s="24">
        <v>137</v>
      </c>
      <c r="Q156" s="24">
        <v>153</v>
      </c>
      <c r="R156" s="24">
        <v>157</v>
      </c>
      <c r="S156" s="24">
        <v>159</v>
      </c>
      <c r="T156" s="24">
        <v>173</v>
      </c>
      <c r="U156" s="24">
        <v>184</v>
      </c>
      <c r="V156" s="24">
        <v>188</v>
      </c>
      <c r="W156" s="24">
        <v>189</v>
      </c>
      <c r="X156" s="24">
        <v>188</v>
      </c>
      <c r="Y156" s="24">
        <v>196</v>
      </c>
      <c r="Z156" s="24">
        <v>180</v>
      </c>
      <c r="AA156" s="24">
        <v>198</v>
      </c>
      <c r="AB156" s="24">
        <v>229</v>
      </c>
      <c r="AC156" s="24">
        <v>248</v>
      </c>
      <c r="AD156" s="24">
        <v>253</v>
      </c>
    </row>
    <row r="157" spans="1:30" x14ac:dyDescent="0.25">
      <c r="A157" t="s">
        <v>794</v>
      </c>
      <c r="B157" t="s">
        <v>276</v>
      </c>
      <c r="C157" t="s">
        <v>277</v>
      </c>
      <c r="D157" s="24">
        <v>153</v>
      </c>
      <c r="E157" s="24">
        <v>166</v>
      </c>
      <c r="F157" s="24">
        <v>173</v>
      </c>
      <c r="G157" s="24">
        <v>181</v>
      </c>
      <c r="H157" s="24">
        <v>192</v>
      </c>
      <c r="I157" s="24">
        <v>209</v>
      </c>
      <c r="J157" s="24">
        <v>223</v>
      </c>
      <c r="K157" s="24">
        <v>232</v>
      </c>
      <c r="L157" s="24">
        <v>244</v>
      </c>
      <c r="M157" s="24">
        <v>256</v>
      </c>
      <c r="N157" s="24">
        <v>260</v>
      </c>
      <c r="O157" s="24">
        <v>225</v>
      </c>
      <c r="P157" s="24">
        <v>267</v>
      </c>
      <c r="Q157" s="24">
        <v>307</v>
      </c>
      <c r="R157" s="24">
        <v>323</v>
      </c>
      <c r="S157" s="24">
        <v>345</v>
      </c>
      <c r="T157" s="24">
        <v>348</v>
      </c>
      <c r="U157" s="24">
        <v>370</v>
      </c>
      <c r="V157" s="24">
        <v>386</v>
      </c>
      <c r="W157" s="24">
        <v>397</v>
      </c>
      <c r="X157" s="24">
        <v>428</v>
      </c>
      <c r="Y157" s="24">
        <v>466</v>
      </c>
      <c r="Z157" s="24">
        <v>408</v>
      </c>
      <c r="AA157" s="24">
        <v>446</v>
      </c>
      <c r="AB157" s="24">
        <v>533</v>
      </c>
      <c r="AC157" s="24">
        <v>617</v>
      </c>
      <c r="AD157" s="24">
        <v>627</v>
      </c>
    </row>
    <row r="158" spans="1:30" x14ac:dyDescent="0.25">
      <c r="A158" t="s">
        <v>794</v>
      </c>
      <c r="B158" t="s">
        <v>278</v>
      </c>
      <c r="C158" t="s">
        <v>279</v>
      </c>
      <c r="D158" s="24">
        <v>107</v>
      </c>
      <c r="E158" s="24">
        <v>117</v>
      </c>
      <c r="F158" s="24">
        <v>121</v>
      </c>
      <c r="G158" s="24">
        <v>126</v>
      </c>
      <c r="H158" s="24">
        <v>133</v>
      </c>
      <c r="I158" s="24">
        <v>145</v>
      </c>
      <c r="J158" s="24">
        <v>153</v>
      </c>
      <c r="K158" s="24">
        <v>162</v>
      </c>
      <c r="L158" s="24">
        <v>167</v>
      </c>
      <c r="M158" s="24">
        <v>172</v>
      </c>
      <c r="N158" s="24">
        <v>171</v>
      </c>
      <c r="O158" s="24">
        <v>147</v>
      </c>
      <c r="P158" s="24">
        <v>176</v>
      </c>
      <c r="Q158" s="24">
        <v>204</v>
      </c>
      <c r="R158" s="24">
        <v>214</v>
      </c>
      <c r="S158" s="24">
        <v>229</v>
      </c>
      <c r="T158" s="24">
        <v>232</v>
      </c>
      <c r="U158" s="24">
        <v>247</v>
      </c>
      <c r="V158" s="24">
        <v>256</v>
      </c>
      <c r="W158" s="24">
        <v>264</v>
      </c>
      <c r="X158" s="24">
        <v>288</v>
      </c>
      <c r="Y158" s="24">
        <v>313</v>
      </c>
      <c r="Z158" s="24">
        <v>274</v>
      </c>
      <c r="AA158" s="24">
        <v>299</v>
      </c>
      <c r="AB158" s="24">
        <v>362</v>
      </c>
      <c r="AC158" s="24">
        <v>415</v>
      </c>
      <c r="AD158" s="24">
        <v>419</v>
      </c>
    </row>
    <row r="159" spans="1:30" x14ac:dyDescent="0.25">
      <c r="A159" t="s">
        <v>794</v>
      </c>
      <c r="B159" t="s">
        <v>280</v>
      </c>
      <c r="C159" t="s">
        <v>281</v>
      </c>
      <c r="D159" s="24">
        <v>70</v>
      </c>
      <c r="E159" s="24">
        <v>76</v>
      </c>
      <c r="F159" s="24">
        <v>80</v>
      </c>
      <c r="G159" s="24">
        <v>84</v>
      </c>
      <c r="H159" s="24">
        <v>90</v>
      </c>
      <c r="I159" s="24">
        <v>101</v>
      </c>
      <c r="J159" s="24">
        <v>104</v>
      </c>
      <c r="K159" s="24">
        <v>107</v>
      </c>
      <c r="L159" s="24">
        <v>113</v>
      </c>
      <c r="M159" s="24">
        <v>119</v>
      </c>
      <c r="N159" s="24">
        <v>120</v>
      </c>
      <c r="O159" s="24">
        <v>104</v>
      </c>
      <c r="P159" s="24">
        <v>122</v>
      </c>
      <c r="Q159" s="24">
        <v>140</v>
      </c>
      <c r="R159" s="24">
        <v>146</v>
      </c>
      <c r="S159" s="24">
        <v>153</v>
      </c>
      <c r="T159" s="24">
        <v>154</v>
      </c>
      <c r="U159" s="24">
        <v>160</v>
      </c>
      <c r="V159" s="24">
        <v>164</v>
      </c>
      <c r="W159" s="24">
        <v>166</v>
      </c>
      <c r="X159" s="24">
        <v>176</v>
      </c>
      <c r="Y159" s="24">
        <v>190</v>
      </c>
      <c r="Z159" s="24">
        <v>166</v>
      </c>
      <c r="AA159" s="24">
        <v>182</v>
      </c>
      <c r="AB159" s="24">
        <v>219</v>
      </c>
      <c r="AC159" s="24">
        <v>254</v>
      </c>
      <c r="AD159" s="24">
        <v>261</v>
      </c>
    </row>
    <row r="160" spans="1:30" x14ac:dyDescent="0.25">
      <c r="A160" t="s">
        <v>794</v>
      </c>
      <c r="B160" t="s">
        <v>282</v>
      </c>
      <c r="C160" t="s">
        <v>283</v>
      </c>
      <c r="D160" s="24">
        <v>80</v>
      </c>
      <c r="E160" s="24">
        <v>87</v>
      </c>
      <c r="F160" s="24">
        <v>92</v>
      </c>
      <c r="G160" s="24">
        <v>96</v>
      </c>
      <c r="H160" s="24">
        <v>103</v>
      </c>
      <c r="I160" s="24">
        <v>112</v>
      </c>
      <c r="J160" s="24">
        <v>120</v>
      </c>
      <c r="K160" s="24">
        <v>123</v>
      </c>
      <c r="L160" s="24">
        <v>130</v>
      </c>
      <c r="M160" s="24">
        <v>138</v>
      </c>
      <c r="N160" s="24">
        <v>138</v>
      </c>
      <c r="O160" s="24">
        <v>119</v>
      </c>
      <c r="P160" s="24">
        <v>140</v>
      </c>
      <c r="Q160" s="24">
        <v>159</v>
      </c>
      <c r="R160" s="24">
        <v>165</v>
      </c>
      <c r="S160" s="24">
        <v>175</v>
      </c>
      <c r="T160" s="24">
        <v>175</v>
      </c>
      <c r="U160" s="24">
        <v>185</v>
      </c>
      <c r="V160" s="24">
        <v>190</v>
      </c>
      <c r="W160" s="24">
        <v>195</v>
      </c>
      <c r="X160" s="24">
        <v>208</v>
      </c>
      <c r="Y160" s="24">
        <v>224</v>
      </c>
      <c r="Z160" s="24">
        <v>195</v>
      </c>
      <c r="AA160" s="24">
        <v>212</v>
      </c>
      <c r="AB160" s="24">
        <v>252</v>
      </c>
      <c r="AC160" s="24">
        <v>289</v>
      </c>
      <c r="AD160" s="24">
        <v>294</v>
      </c>
    </row>
    <row r="161" spans="1:30" x14ac:dyDescent="0.25">
      <c r="A161" t="s">
        <v>794</v>
      </c>
      <c r="B161" t="s">
        <v>284</v>
      </c>
      <c r="C161" t="s">
        <v>285</v>
      </c>
      <c r="D161" s="24">
        <v>152</v>
      </c>
      <c r="E161" s="24">
        <v>165</v>
      </c>
      <c r="F161" s="24">
        <v>174</v>
      </c>
      <c r="G161" s="24">
        <v>181</v>
      </c>
      <c r="H161" s="24">
        <v>192</v>
      </c>
      <c r="I161" s="24">
        <v>208</v>
      </c>
      <c r="J161" s="24">
        <v>222</v>
      </c>
      <c r="K161" s="24">
        <v>225</v>
      </c>
      <c r="L161" s="24">
        <v>235</v>
      </c>
      <c r="M161" s="24">
        <v>245</v>
      </c>
      <c r="N161" s="24">
        <v>245</v>
      </c>
      <c r="O161" s="24">
        <v>210</v>
      </c>
      <c r="P161" s="24">
        <v>247</v>
      </c>
      <c r="Q161" s="24">
        <v>283</v>
      </c>
      <c r="R161" s="24">
        <v>294</v>
      </c>
      <c r="S161" s="24">
        <v>309</v>
      </c>
      <c r="T161" s="24">
        <v>310</v>
      </c>
      <c r="U161" s="24">
        <v>324</v>
      </c>
      <c r="V161" s="24">
        <v>332</v>
      </c>
      <c r="W161" s="24">
        <v>337</v>
      </c>
      <c r="X161" s="24">
        <v>359</v>
      </c>
      <c r="Y161" s="24">
        <v>387</v>
      </c>
      <c r="Z161" s="24">
        <v>339</v>
      </c>
      <c r="AA161" s="24">
        <v>375</v>
      </c>
      <c r="AB161" s="24">
        <v>450</v>
      </c>
      <c r="AC161" s="24">
        <v>521</v>
      </c>
      <c r="AD161" s="24">
        <v>535</v>
      </c>
    </row>
    <row r="162" spans="1:30" x14ac:dyDescent="0.25">
      <c r="A162" t="s">
        <v>794</v>
      </c>
      <c r="B162" t="s">
        <v>286</v>
      </c>
      <c r="C162" t="s">
        <v>287</v>
      </c>
      <c r="D162" s="24">
        <v>126</v>
      </c>
      <c r="E162" s="24">
        <v>137</v>
      </c>
      <c r="F162" s="24">
        <v>142</v>
      </c>
      <c r="G162" s="24">
        <v>150</v>
      </c>
      <c r="H162" s="24">
        <v>160</v>
      </c>
      <c r="I162" s="24">
        <v>174</v>
      </c>
      <c r="J162" s="24">
        <v>185</v>
      </c>
      <c r="K162" s="24">
        <v>190</v>
      </c>
      <c r="L162" s="24">
        <v>200</v>
      </c>
      <c r="M162" s="24">
        <v>210</v>
      </c>
      <c r="N162" s="24">
        <v>212</v>
      </c>
      <c r="O162" s="24">
        <v>183</v>
      </c>
      <c r="P162" s="24">
        <v>217</v>
      </c>
      <c r="Q162" s="24">
        <v>250</v>
      </c>
      <c r="R162" s="24">
        <v>259</v>
      </c>
      <c r="S162" s="24">
        <v>271</v>
      </c>
      <c r="T162" s="24">
        <v>273</v>
      </c>
      <c r="U162" s="24">
        <v>286</v>
      </c>
      <c r="V162" s="24">
        <v>295</v>
      </c>
      <c r="W162" s="24">
        <v>300</v>
      </c>
      <c r="X162" s="24">
        <v>320</v>
      </c>
      <c r="Y162" s="24">
        <v>348</v>
      </c>
      <c r="Z162" s="24">
        <v>306</v>
      </c>
      <c r="AA162" s="24">
        <v>336</v>
      </c>
      <c r="AB162" s="24">
        <v>405</v>
      </c>
      <c r="AC162" s="24">
        <v>472</v>
      </c>
      <c r="AD162" s="24">
        <v>484</v>
      </c>
    </row>
    <row r="163" spans="1:30" x14ac:dyDescent="0.25">
      <c r="A163" t="s">
        <v>794</v>
      </c>
      <c r="B163" t="s">
        <v>298</v>
      </c>
      <c r="C163" t="s">
        <v>299</v>
      </c>
      <c r="D163" s="24">
        <v>97</v>
      </c>
      <c r="E163" s="24">
        <v>106</v>
      </c>
      <c r="F163" s="24">
        <v>111</v>
      </c>
      <c r="G163" s="24">
        <v>116</v>
      </c>
      <c r="H163" s="24">
        <v>123</v>
      </c>
      <c r="I163" s="24">
        <v>134</v>
      </c>
      <c r="J163" s="24">
        <v>142</v>
      </c>
      <c r="K163" s="24">
        <v>146</v>
      </c>
      <c r="L163" s="24">
        <v>153</v>
      </c>
      <c r="M163" s="24">
        <v>160</v>
      </c>
      <c r="N163" s="24">
        <v>160</v>
      </c>
      <c r="O163" s="24">
        <v>138</v>
      </c>
      <c r="P163" s="24">
        <v>161</v>
      </c>
      <c r="Q163" s="24">
        <v>189</v>
      </c>
      <c r="R163" s="24">
        <v>197</v>
      </c>
      <c r="S163" s="24">
        <v>210</v>
      </c>
      <c r="T163" s="24">
        <v>211</v>
      </c>
      <c r="U163" s="24">
        <v>214</v>
      </c>
      <c r="V163" s="24">
        <v>220</v>
      </c>
      <c r="W163" s="24">
        <v>233</v>
      </c>
      <c r="X163" s="24">
        <v>236</v>
      </c>
      <c r="Y163" s="24">
        <v>254</v>
      </c>
      <c r="Z163" s="24">
        <v>229</v>
      </c>
      <c r="AA163" s="24">
        <v>245</v>
      </c>
      <c r="AB163" s="24">
        <v>318</v>
      </c>
      <c r="AC163" s="24">
        <v>319</v>
      </c>
      <c r="AD163" s="24">
        <v>328</v>
      </c>
    </row>
    <row r="164" spans="1:30" x14ac:dyDescent="0.25">
      <c r="A164" t="s">
        <v>794</v>
      </c>
      <c r="B164" t="s">
        <v>300</v>
      </c>
      <c r="C164" t="s">
        <v>301</v>
      </c>
      <c r="D164" s="24">
        <v>75</v>
      </c>
      <c r="E164" s="24">
        <v>81</v>
      </c>
      <c r="F164" s="24">
        <v>85</v>
      </c>
      <c r="G164" s="24">
        <v>89</v>
      </c>
      <c r="H164" s="24">
        <v>94</v>
      </c>
      <c r="I164" s="24">
        <v>103</v>
      </c>
      <c r="J164" s="24">
        <v>109</v>
      </c>
      <c r="K164" s="24">
        <v>113</v>
      </c>
      <c r="L164" s="24">
        <v>118</v>
      </c>
      <c r="M164" s="24">
        <v>124</v>
      </c>
      <c r="N164" s="24">
        <v>124</v>
      </c>
      <c r="O164" s="24">
        <v>107</v>
      </c>
      <c r="P164" s="24">
        <v>126</v>
      </c>
      <c r="Q164" s="24">
        <v>147</v>
      </c>
      <c r="R164" s="24">
        <v>154</v>
      </c>
      <c r="S164" s="24">
        <v>165</v>
      </c>
      <c r="T164" s="24">
        <v>166</v>
      </c>
      <c r="U164" s="24">
        <v>169</v>
      </c>
      <c r="V164" s="24">
        <v>173</v>
      </c>
      <c r="W164" s="24">
        <v>182</v>
      </c>
      <c r="X164" s="24">
        <v>184</v>
      </c>
      <c r="Y164" s="24">
        <v>197</v>
      </c>
      <c r="Z164" s="24">
        <v>175</v>
      </c>
      <c r="AA164" s="24">
        <v>186</v>
      </c>
      <c r="AB164" s="24">
        <v>237</v>
      </c>
      <c r="AC164" s="24">
        <v>235</v>
      </c>
      <c r="AD164" s="24">
        <v>239</v>
      </c>
    </row>
    <row r="165" spans="1:30" x14ac:dyDescent="0.25">
      <c r="A165" t="s">
        <v>794</v>
      </c>
      <c r="B165" t="s">
        <v>302</v>
      </c>
      <c r="C165" t="s">
        <v>303</v>
      </c>
      <c r="D165" s="24">
        <v>102</v>
      </c>
      <c r="E165" s="24">
        <v>110</v>
      </c>
      <c r="F165" s="24">
        <v>114</v>
      </c>
      <c r="G165" s="24">
        <v>119</v>
      </c>
      <c r="H165" s="24">
        <v>126</v>
      </c>
      <c r="I165" s="24">
        <v>137</v>
      </c>
      <c r="J165" s="24">
        <v>145</v>
      </c>
      <c r="K165" s="24">
        <v>151</v>
      </c>
      <c r="L165" s="24">
        <v>158</v>
      </c>
      <c r="M165" s="24">
        <v>165</v>
      </c>
      <c r="N165" s="24">
        <v>166</v>
      </c>
      <c r="O165" s="24">
        <v>144</v>
      </c>
      <c r="P165" s="24">
        <v>170</v>
      </c>
      <c r="Q165" s="24">
        <v>200</v>
      </c>
      <c r="R165" s="24">
        <v>212</v>
      </c>
      <c r="S165" s="24">
        <v>229</v>
      </c>
      <c r="T165" s="24">
        <v>231</v>
      </c>
      <c r="U165" s="24">
        <v>236</v>
      </c>
      <c r="V165" s="24">
        <v>246</v>
      </c>
      <c r="W165" s="24">
        <v>259</v>
      </c>
      <c r="X165" s="24">
        <v>264</v>
      </c>
      <c r="Y165" s="24">
        <v>280</v>
      </c>
      <c r="Z165" s="24">
        <v>253</v>
      </c>
      <c r="AA165" s="24">
        <v>266</v>
      </c>
      <c r="AB165" s="24">
        <v>344</v>
      </c>
      <c r="AC165" s="24">
        <v>343</v>
      </c>
      <c r="AD165" s="24">
        <v>349</v>
      </c>
    </row>
    <row r="166" spans="1:30" x14ac:dyDescent="0.25">
      <c r="A166" t="s">
        <v>794</v>
      </c>
      <c r="B166" t="s">
        <v>304</v>
      </c>
      <c r="C166" t="s">
        <v>305</v>
      </c>
      <c r="D166" s="24">
        <v>112</v>
      </c>
      <c r="E166" s="24">
        <v>121</v>
      </c>
      <c r="F166" s="24">
        <v>127</v>
      </c>
      <c r="G166" s="24">
        <v>132</v>
      </c>
      <c r="H166" s="24">
        <v>141</v>
      </c>
      <c r="I166" s="24">
        <v>154</v>
      </c>
      <c r="J166" s="24">
        <v>164</v>
      </c>
      <c r="K166" s="24">
        <v>169</v>
      </c>
      <c r="L166" s="24">
        <v>178</v>
      </c>
      <c r="M166" s="24">
        <v>188</v>
      </c>
      <c r="N166" s="24">
        <v>189</v>
      </c>
      <c r="O166" s="24">
        <v>163</v>
      </c>
      <c r="P166" s="24">
        <v>191</v>
      </c>
      <c r="Q166" s="24">
        <v>224</v>
      </c>
      <c r="R166" s="24">
        <v>235</v>
      </c>
      <c r="S166" s="24">
        <v>251</v>
      </c>
      <c r="T166" s="24">
        <v>253</v>
      </c>
      <c r="U166" s="24">
        <v>259</v>
      </c>
      <c r="V166" s="24">
        <v>266</v>
      </c>
      <c r="W166" s="24">
        <v>280</v>
      </c>
      <c r="X166" s="24">
        <v>282</v>
      </c>
      <c r="Y166" s="24">
        <v>300</v>
      </c>
      <c r="Z166" s="24">
        <v>269</v>
      </c>
      <c r="AA166" s="24">
        <v>288</v>
      </c>
      <c r="AB166" s="24">
        <v>370</v>
      </c>
      <c r="AC166" s="24">
        <v>366</v>
      </c>
      <c r="AD166" s="24">
        <v>371</v>
      </c>
    </row>
    <row r="167" spans="1:30" x14ac:dyDescent="0.25">
      <c r="A167" t="s">
        <v>794</v>
      </c>
      <c r="B167" t="s">
        <v>306</v>
      </c>
      <c r="C167" t="s">
        <v>307</v>
      </c>
      <c r="D167" s="24">
        <v>82</v>
      </c>
      <c r="E167" s="24">
        <v>88</v>
      </c>
      <c r="F167" s="24">
        <v>92</v>
      </c>
      <c r="G167" s="24">
        <v>96</v>
      </c>
      <c r="H167" s="24">
        <v>102</v>
      </c>
      <c r="I167" s="24">
        <v>110</v>
      </c>
      <c r="J167" s="24">
        <v>117</v>
      </c>
      <c r="K167" s="24">
        <v>120</v>
      </c>
      <c r="L167" s="24">
        <v>125</v>
      </c>
      <c r="M167" s="24">
        <v>130</v>
      </c>
      <c r="N167" s="24">
        <v>131</v>
      </c>
      <c r="O167" s="24">
        <v>112</v>
      </c>
      <c r="P167" s="24">
        <v>131</v>
      </c>
      <c r="Q167" s="24">
        <v>154</v>
      </c>
      <c r="R167" s="24">
        <v>160</v>
      </c>
      <c r="S167" s="24">
        <v>170</v>
      </c>
      <c r="T167" s="24">
        <v>171</v>
      </c>
      <c r="U167" s="24">
        <v>174</v>
      </c>
      <c r="V167" s="24">
        <v>178</v>
      </c>
      <c r="W167" s="24">
        <v>187</v>
      </c>
      <c r="X167" s="24">
        <v>188</v>
      </c>
      <c r="Y167" s="24">
        <v>201</v>
      </c>
      <c r="Z167" s="24">
        <v>179</v>
      </c>
      <c r="AA167" s="24">
        <v>192</v>
      </c>
      <c r="AB167" s="24">
        <v>245</v>
      </c>
      <c r="AC167" s="24">
        <v>242</v>
      </c>
      <c r="AD167" s="24">
        <v>245</v>
      </c>
    </row>
    <row r="168" spans="1:30" x14ac:dyDescent="0.25">
      <c r="A168" t="s">
        <v>794</v>
      </c>
      <c r="B168" t="s">
        <v>308</v>
      </c>
      <c r="C168" t="s">
        <v>309</v>
      </c>
      <c r="D168" s="24">
        <v>97</v>
      </c>
      <c r="E168" s="24">
        <v>107</v>
      </c>
      <c r="F168" s="24">
        <v>113</v>
      </c>
      <c r="G168" s="24">
        <v>119</v>
      </c>
      <c r="H168" s="24">
        <v>126</v>
      </c>
      <c r="I168" s="24">
        <v>137</v>
      </c>
      <c r="J168" s="24">
        <v>145</v>
      </c>
      <c r="K168" s="24">
        <v>151</v>
      </c>
      <c r="L168" s="24">
        <v>158</v>
      </c>
      <c r="M168" s="24">
        <v>166</v>
      </c>
      <c r="N168" s="24">
        <v>167</v>
      </c>
      <c r="O168" s="24">
        <v>144</v>
      </c>
      <c r="P168" s="24">
        <v>168</v>
      </c>
      <c r="Q168" s="24">
        <v>198</v>
      </c>
      <c r="R168" s="24">
        <v>207</v>
      </c>
      <c r="S168" s="24">
        <v>223</v>
      </c>
      <c r="T168" s="24">
        <v>226</v>
      </c>
      <c r="U168" s="24">
        <v>231</v>
      </c>
      <c r="V168" s="24">
        <v>238</v>
      </c>
      <c r="W168" s="24">
        <v>252</v>
      </c>
      <c r="X168" s="24">
        <v>256</v>
      </c>
      <c r="Y168" s="24">
        <v>273</v>
      </c>
      <c r="Z168" s="24">
        <v>246</v>
      </c>
      <c r="AA168" s="24">
        <v>264</v>
      </c>
      <c r="AB168" s="24">
        <v>341</v>
      </c>
      <c r="AC168" s="24">
        <v>340</v>
      </c>
      <c r="AD168" s="24">
        <v>348</v>
      </c>
    </row>
    <row r="169" spans="1:30" x14ac:dyDescent="0.25">
      <c r="A169" t="s">
        <v>794</v>
      </c>
      <c r="B169" t="s">
        <v>310</v>
      </c>
      <c r="C169" t="s">
        <v>311</v>
      </c>
      <c r="D169" s="24">
        <v>90</v>
      </c>
      <c r="E169" s="24">
        <v>98</v>
      </c>
      <c r="F169" s="24">
        <v>103</v>
      </c>
      <c r="G169" s="24">
        <v>108</v>
      </c>
      <c r="H169" s="24">
        <v>116</v>
      </c>
      <c r="I169" s="24">
        <v>127</v>
      </c>
      <c r="J169" s="24">
        <v>134</v>
      </c>
      <c r="K169" s="24">
        <v>139</v>
      </c>
      <c r="L169" s="24">
        <v>145</v>
      </c>
      <c r="M169" s="24">
        <v>152</v>
      </c>
      <c r="N169" s="24">
        <v>154</v>
      </c>
      <c r="O169" s="24">
        <v>134</v>
      </c>
      <c r="P169" s="24">
        <v>159</v>
      </c>
      <c r="Q169" s="24">
        <v>188</v>
      </c>
      <c r="R169" s="24">
        <v>198</v>
      </c>
      <c r="S169" s="24">
        <v>213</v>
      </c>
      <c r="T169" s="24">
        <v>216</v>
      </c>
      <c r="U169" s="24">
        <v>221</v>
      </c>
      <c r="V169" s="24">
        <v>229</v>
      </c>
      <c r="W169" s="24">
        <v>243</v>
      </c>
      <c r="X169" s="24">
        <v>249</v>
      </c>
      <c r="Y169" s="24">
        <v>270</v>
      </c>
      <c r="Z169" s="24">
        <v>245</v>
      </c>
      <c r="AA169" s="24">
        <v>264</v>
      </c>
      <c r="AB169" s="24">
        <v>344</v>
      </c>
      <c r="AC169" s="24">
        <v>344</v>
      </c>
      <c r="AD169" s="24">
        <v>352</v>
      </c>
    </row>
    <row r="170" spans="1:30" x14ac:dyDescent="0.25">
      <c r="A170" t="s">
        <v>794</v>
      </c>
      <c r="B170" t="s">
        <v>288</v>
      </c>
      <c r="C170" t="s">
        <v>289</v>
      </c>
      <c r="D170" s="24">
        <v>77</v>
      </c>
      <c r="E170" s="24">
        <v>85</v>
      </c>
      <c r="F170" s="24">
        <v>89</v>
      </c>
      <c r="G170" s="24">
        <v>94</v>
      </c>
      <c r="H170" s="24">
        <v>100</v>
      </c>
      <c r="I170" s="24">
        <v>109</v>
      </c>
      <c r="J170" s="24">
        <v>115</v>
      </c>
      <c r="K170" s="24">
        <v>118</v>
      </c>
      <c r="L170" s="24">
        <v>124</v>
      </c>
      <c r="M170" s="24">
        <v>129</v>
      </c>
      <c r="N170" s="24">
        <v>129</v>
      </c>
      <c r="O170" s="24">
        <v>111</v>
      </c>
      <c r="P170" s="24">
        <v>133</v>
      </c>
      <c r="Q170" s="24">
        <v>156</v>
      </c>
      <c r="R170" s="24">
        <v>159</v>
      </c>
      <c r="S170" s="24">
        <v>173</v>
      </c>
      <c r="T170" s="24">
        <v>173</v>
      </c>
      <c r="U170" s="24">
        <v>180</v>
      </c>
      <c r="V170" s="24">
        <v>180</v>
      </c>
      <c r="W170" s="24">
        <v>190</v>
      </c>
      <c r="X170" s="24">
        <v>192</v>
      </c>
      <c r="Y170" s="24">
        <v>211</v>
      </c>
      <c r="Z170" s="24">
        <v>200</v>
      </c>
      <c r="AA170" s="24">
        <v>215</v>
      </c>
      <c r="AB170" s="24">
        <v>252</v>
      </c>
      <c r="AC170" s="24">
        <v>248</v>
      </c>
      <c r="AD170" s="24">
        <v>253</v>
      </c>
    </row>
    <row r="171" spans="1:30" x14ac:dyDescent="0.25">
      <c r="A171" t="s">
        <v>794</v>
      </c>
      <c r="B171" t="s">
        <v>292</v>
      </c>
      <c r="C171" t="s">
        <v>293</v>
      </c>
      <c r="D171" s="24">
        <v>79</v>
      </c>
      <c r="E171" s="24">
        <v>88</v>
      </c>
      <c r="F171" s="24">
        <v>92</v>
      </c>
      <c r="G171" s="24">
        <v>98</v>
      </c>
      <c r="H171" s="24">
        <v>104</v>
      </c>
      <c r="I171" s="24">
        <v>113</v>
      </c>
      <c r="J171" s="24">
        <v>120</v>
      </c>
      <c r="K171" s="24">
        <v>124</v>
      </c>
      <c r="L171" s="24">
        <v>131</v>
      </c>
      <c r="M171" s="24">
        <v>139</v>
      </c>
      <c r="N171" s="24">
        <v>140</v>
      </c>
      <c r="O171" s="24">
        <v>121</v>
      </c>
      <c r="P171" s="24">
        <v>146</v>
      </c>
      <c r="Q171" s="24">
        <v>172</v>
      </c>
      <c r="R171" s="24">
        <v>175</v>
      </c>
      <c r="S171" s="24">
        <v>191</v>
      </c>
      <c r="T171" s="24">
        <v>191</v>
      </c>
      <c r="U171" s="24">
        <v>199</v>
      </c>
      <c r="V171" s="24">
        <v>198</v>
      </c>
      <c r="W171" s="24">
        <v>210</v>
      </c>
      <c r="X171" s="24">
        <v>211</v>
      </c>
      <c r="Y171" s="24">
        <v>234</v>
      </c>
      <c r="Z171" s="24">
        <v>222</v>
      </c>
      <c r="AA171" s="24">
        <v>240</v>
      </c>
      <c r="AB171" s="24">
        <v>283</v>
      </c>
      <c r="AC171" s="24">
        <v>280</v>
      </c>
      <c r="AD171" s="24">
        <v>289</v>
      </c>
    </row>
    <row r="172" spans="1:30" x14ac:dyDescent="0.25">
      <c r="A172" t="s">
        <v>794</v>
      </c>
      <c r="B172" t="s">
        <v>290</v>
      </c>
      <c r="C172" t="s">
        <v>291</v>
      </c>
      <c r="D172" s="24">
        <v>110</v>
      </c>
      <c r="E172" s="24">
        <v>120</v>
      </c>
      <c r="F172" s="24">
        <v>125</v>
      </c>
      <c r="G172" s="24">
        <v>132</v>
      </c>
      <c r="H172" s="24">
        <v>140</v>
      </c>
      <c r="I172" s="24">
        <v>153</v>
      </c>
      <c r="J172" s="24">
        <v>163</v>
      </c>
      <c r="K172" s="24">
        <v>170</v>
      </c>
      <c r="L172" s="24">
        <v>178</v>
      </c>
      <c r="M172" s="24">
        <v>186</v>
      </c>
      <c r="N172" s="24">
        <v>188</v>
      </c>
      <c r="O172" s="24">
        <v>164</v>
      </c>
      <c r="P172" s="24">
        <v>200</v>
      </c>
      <c r="Q172" s="24">
        <v>237</v>
      </c>
      <c r="R172" s="24">
        <v>244</v>
      </c>
      <c r="S172" s="24">
        <v>267</v>
      </c>
      <c r="T172" s="24">
        <v>268</v>
      </c>
      <c r="U172" s="24">
        <v>281</v>
      </c>
      <c r="V172" s="24">
        <v>284</v>
      </c>
      <c r="W172" s="24">
        <v>300</v>
      </c>
      <c r="X172" s="24">
        <v>300</v>
      </c>
      <c r="Y172" s="24">
        <v>327</v>
      </c>
      <c r="Z172" s="24">
        <v>306</v>
      </c>
      <c r="AA172" s="24">
        <v>324</v>
      </c>
      <c r="AB172" s="24">
        <v>373</v>
      </c>
      <c r="AC172" s="24">
        <v>361</v>
      </c>
      <c r="AD172" s="24">
        <v>366</v>
      </c>
    </row>
    <row r="173" spans="1:30" x14ac:dyDescent="0.25">
      <c r="A173" t="s">
        <v>794</v>
      </c>
      <c r="B173" t="s">
        <v>294</v>
      </c>
      <c r="C173" t="s">
        <v>295</v>
      </c>
      <c r="D173" s="24">
        <v>214</v>
      </c>
      <c r="E173" s="24">
        <v>232</v>
      </c>
      <c r="F173" s="24">
        <v>243</v>
      </c>
      <c r="G173" s="24">
        <v>256</v>
      </c>
      <c r="H173" s="24">
        <v>272</v>
      </c>
      <c r="I173" s="24">
        <v>296</v>
      </c>
      <c r="J173" s="24">
        <v>313</v>
      </c>
      <c r="K173" s="24">
        <v>323</v>
      </c>
      <c r="L173" s="24">
        <v>338</v>
      </c>
      <c r="M173" s="24">
        <v>354</v>
      </c>
      <c r="N173" s="24">
        <v>354</v>
      </c>
      <c r="O173" s="24">
        <v>304</v>
      </c>
      <c r="P173" s="24">
        <v>365</v>
      </c>
      <c r="Q173" s="24">
        <v>426</v>
      </c>
      <c r="R173" s="24">
        <v>431</v>
      </c>
      <c r="S173" s="24">
        <v>468</v>
      </c>
      <c r="T173" s="24">
        <v>465</v>
      </c>
      <c r="U173" s="24">
        <v>484</v>
      </c>
      <c r="V173" s="24">
        <v>485</v>
      </c>
      <c r="W173" s="24">
        <v>516</v>
      </c>
      <c r="X173" s="24">
        <v>517</v>
      </c>
      <c r="Y173" s="24">
        <v>569</v>
      </c>
      <c r="Z173" s="24">
        <v>538</v>
      </c>
      <c r="AA173" s="24">
        <v>573</v>
      </c>
      <c r="AB173" s="24">
        <v>662</v>
      </c>
      <c r="AC173" s="24">
        <v>643</v>
      </c>
      <c r="AD173" s="24">
        <v>652</v>
      </c>
    </row>
    <row r="174" spans="1:30" x14ac:dyDescent="0.25">
      <c r="A174" t="s">
        <v>794</v>
      </c>
      <c r="B174" t="s">
        <v>296</v>
      </c>
      <c r="C174" t="s">
        <v>297</v>
      </c>
      <c r="D174" s="24">
        <v>152</v>
      </c>
      <c r="E174" s="24">
        <v>164</v>
      </c>
      <c r="F174" s="24">
        <v>171</v>
      </c>
      <c r="G174" s="24">
        <v>174</v>
      </c>
      <c r="H174" s="24">
        <v>185</v>
      </c>
      <c r="I174" s="24">
        <v>202</v>
      </c>
      <c r="J174" s="24">
        <v>214</v>
      </c>
      <c r="K174" s="24">
        <v>221</v>
      </c>
      <c r="L174" s="24">
        <v>231</v>
      </c>
      <c r="M174" s="24">
        <v>242</v>
      </c>
      <c r="N174" s="24">
        <v>243</v>
      </c>
      <c r="O174" s="24">
        <v>211</v>
      </c>
      <c r="P174" s="24">
        <v>256</v>
      </c>
      <c r="Q174" s="24">
        <v>304</v>
      </c>
      <c r="R174" s="24">
        <v>309</v>
      </c>
      <c r="S174" s="24">
        <v>336</v>
      </c>
      <c r="T174" s="24">
        <v>339</v>
      </c>
      <c r="U174" s="24">
        <v>354</v>
      </c>
      <c r="V174" s="24">
        <v>354</v>
      </c>
      <c r="W174" s="24">
        <v>379</v>
      </c>
      <c r="X174" s="24">
        <v>379</v>
      </c>
      <c r="Y174" s="24">
        <v>418</v>
      </c>
      <c r="Z174" s="24">
        <v>390</v>
      </c>
      <c r="AA174" s="24">
        <v>420</v>
      </c>
      <c r="AB174" s="24">
        <v>488</v>
      </c>
      <c r="AC174" s="24">
        <v>482</v>
      </c>
      <c r="AD174" s="24">
        <v>492</v>
      </c>
    </row>
    <row r="175" spans="1:30" x14ac:dyDescent="0.25">
      <c r="A175" t="s">
        <v>366</v>
      </c>
      <c r="B175" t="s">
        <v>373</v>
      </c>
      <c r="C175" t="s">
        <v>374</v>
      </c>
      <c r="D175" s="24">
        <v>258</v>
      </c>
      <c r="E175" s="24">
        <v>283</v>
      </c>
      <c r="F175" s="24">
        <v>294</v>
      </c>
      <c r="G175" s="24">
        <v>302</v>
      </c>
      <c r="H175" s="24">
        <v>323</v>
      </c>
      <c r="I175" s="24">
        <v>348</v>
      </c>
      <c r="J175" s="24">
        <v>359</v>
      </c>
      <c r="K175" s="24">
        <v>359</v>
      </c>
      <c r="L175" s="24">
        <v>375</v>
      </c>
      <c r="M175" s="24">
        <v>396</v>
      </c>
      <c r="N175" s="24">
        <v>400</v>
      </c>
      <c r="O175" s="24">
        <v>357</v>
      </c>
      <c r="P175" s="24">
        <v>413</v>
      </c>
      <c r="Q175" s="24">
        <v>462</v>
      </c>
      <c r="R175" s="24">
        <v>449</v>
      </c>
      <c r="S175" s="24">
        <v>474</v>
      </c>
      <c r="T175" s="24">
        <v>496</v>
      </c>
      <c r="U175" s="24">
        <v>546</v>
      </c>
      <c r="V175" s="24">
        <v>529</v>
      </c>
      <c r="W175" s="24">
        <v>542</v>
      </c>
      <c r="X175" s="24">
        <v>566</v>
      </c>
      <c r="Y175" s="24">
        <v>601</v>
      </c>
      <c r="Z175" s="24">
        <v>466</v>
      </c>
      <c r="AA175" s="24">
        <v>588</v>
      </c>
      <c r="AB175" s="24">
        <v>688</v>
      </c>
      <c r="AC175" s="24">
        <v>712</v>
      </c>
      <c r="AD175" s="24">
        <v>721</v>
      </c>
    </row>
    <row r="176" spans="1:30" x14ac:dyDescent="0.25">
      <c r="A176" t="s">
        <v>366</v>
      </c>
      <c r="B176" t="s">
        <v>375</v>
      </c>
      <c r="C176" t="s">
        <v>376</v>
      </c>
      <c r="D176" s="24">
        <v>237</v>
      </c>
      <c r="E176" s="24">
        <v>260</v>
      </c>
      <c r="F176" s="24">
        <v>276</v>
      </c>
      <c r="G176" s="24">
        <v>290</v>
      </c>
      <c r="H176" s="24">
        <v>308</v>
      </c>
      <c r="I176" s="24">
        <v>336</v>
      </c>
      <c r="J176" s="24">
        <v>345</v>
      </c>
      <c r="K176" s="24">
        <v>349</v>
      </c>
      <c r="L176" s="24">
        <v>355</v>
      </c>
      <c r="M176" s="24">
        <v>366</v>
      </c>
      <c r="N176" s="24">
        <v>367</v>
      </c>
      <c r="O176" s="24">
        <v>321</v>
      </c>
      <c r="P176" s="24">
        <v>367</v>
      </c>
      <c r="Q176" s="24">
        <v>400</v>
      </c>
      <c r="R176" s="24">
        <v>383</v>
      </c>
      <c r="S176" s="24">
        <v>400</v>
      </c>
      <c r="T176" s="24">
        <v>415</v>
      </c>
      <c r="U176" s="24">
        <v>455</v>
      </c>
      <c r="V176" s="24">
        <v>431</v>
      </c>
      <c r="W176" s="24">
        <v>432</v>
      </c>
      <c r="X176" s="24">
        <v>445</v>
      </c>
      <c r="Y176" s="24">
        <v>468</v>
      </c>
      <c r="Z176" s="24">
        <v>362</v>
      </c>
      <c r="AA176" s="24">
        <v>463</v>
      </c>
      <c r="AB176" s="24">
        <v>542</v>
      </c>
      <c r="AC176" s="24">
        <v>556</v>
      </c>
      <c r="AD176" s="24">
        <v>552</v>
      </c>
    </row>
    <row r="177" spans="1:30" x14ac:dyDescent="0.25">
      <c r="A177" t="s">
        <v>366</v>
      </c>
      <c r="B177" t="s">
        <v>377</v>
      </c>
      <c r="C177" t="s">
        <v>378</v>
      </c>
      <c r="D177" s="24">
        <v>433</v>
      </c>
      <c r="E177" s="24">
        <v>465</v>
      </c>
      <c r="F177" s="24">
        <v>478</v>
      </c>
      <c r="G177" s="24">
        <v>485</v>
      </c>
      <c r="H177" s="24">
        <v>517</v>
      </c>
      <c r="I177" s="24">
        <v>562</v>
      </c>
      <c r="J177" s="24">
        <v>580</v>
      </c>
      <c r="K177" s="24">
        <v>586</v>
      </c>
      <c r="L177" s="24">
        <v>617</v>
      </c>
      <c r="M177" s="24">
        <v>654</v>
      </c>
      <c r="N177" s="24">
        <v>664</v>
      </c>
      <c r="O177" s="24">
        <v>593</v>
      </c>
      <c r="P177" s="24">
        <v>692</v>
      </c>
      <c r="Q177" s="24">
        <v>778</v>
      </c>
      <c r="R177" s="24">
        <v>760</v>
      </c>
      <c r="S177" s="24">
        <v>807</v>
      </c>
      <c r="T177" s="24">
        <v>850</v>
      </c>
      <c r="U177" s="24">
        <v>940</v>
      </c>
      <c r="V177" s="24">
        <v>921</v>
      </c>
      <c r="W177" s="24">
        <v>951</v>
      </c>
      <c r="X177" s="24">
        <v>992</v>
      </c>
      <c r="Y177" s="24">
        <v>1067</v>
      </c>
      <c r="Z177" s="24">
        <v>834</v>
      </c>
      <c r="AA177" s="24">
        <v>1054</v>
      </c>
      <c r="AB177" s="24">
        <v>1224</v>
      </c>
      <c r="AC177" s="24">
        <v>1267</v>
      </c>
      <c r="AD177" s="24">
        <v>1290</v>
      </c>
    </row>
    <row r="178" spans="1:30" x14ac:dyDescent="0.25">
      <c r="A178" t="s">
        <v>366</v>
      </c>
      <c r="B178" t="s">
        <v>367</v>
      </c>
      <c r="C178" t="s">
        <v>368</v>
      </c>
      <c r="D178" s="24">
        <v>9</v>
      </c>
      <c r="E178" s="24">
        <v>12</v>
      </c>
      <c r="F178" s="24">
        <v>13</v>
      </c>
      <c r="G178" s="24">
        <v>13</v>
      </c>
      <c r="H178" s="24">
        <v>14</v>
      </c>
      <c r="I178" s="24">
        <v>14</v>
      </c>
      <c r="J178" s="24">
        <v>15</v>
      </c>
      <c r="K178" s="24">
        <v>15</v>
      </c>
      <c r="L178" s="24">
        <v>16</v>
      </c>
      <c r="M178" s="24">
        <v>17</v>
      </c>
      <c r="N178" s="24">
        <v>17</v>
      </c>
      <c r="O178" s="24">
        <v>15</v>
      </c>
      <c r="P178" s="24">
        <v>17</v>
      </c>
      <c r="Q178" s="24">
        <v>19</v>
      </c>
      <c r="R178" s="24">
        <v>18</v>
      </c>
      <c r="S178" s="24">
        <v>19</v>
      </c>
      <c r="T178" s="24">
        <v>20</v>
      </c>
      <c r="U178" s="24">
        <v>22</v>
      </c>
      <c r="V178" s="24">
        <v>22</v>
      </c>
      <c r="W178" s="24">
        <v>23</v>
      </c>
      <c r="X178" s="24">
        <v>24</v>
      </c>
      <c r="Y178" s="24">
        <v>28</v>
      </c>
      <c r="Z178" s="24">
        <v>21</v>
      </c>
      <c r="AA178" s="24">
        <v>28</v>
      </c>
      <c r="AB178" s="24">
        <v>43</v>
      </c>
      <c r="AC178" s="24">
        <v>52</v>
      </c>
      <c r="AD178" s="24">
        <v>58</v>
      </c>
    </row>
    <row r="179" spans="1:30" x14ac:dyDescent="0.25">
      <c r="A179" t="s">
        <v>366</v>
      </c>
      <c r="B179" t="s">
        <v>371</v>
      </c>
      <c r="C179" t="s">
        <v>372</v>
      </c>
      <c r="D179" s="24">
        <v>306</v>
      </c>
      <c r="E179" s="24">
        <v>333</v>
      </c>
      <c r="F179" s="24">
        <v>351</v>
      </c>
      <c r="G179" s="24">
        <v>363</v>
      </c>
      <c r="H179" s="24">
        <v>391</v>
      </c>
      <c r="I179" s="24">
        <v>428</v>
      </c>
      <c r="J179" s="24">
        <v>447</v>
      </c>
      <c r="K179" s="24">
        <v>462</v>
      </c>
      <c r="L179" s="24">
        <v>478</v>
      </c>
      <c r="M179" s="24">
        <v>495</v>
      </c>
      <c r="N179" s="24">
        <v>494</v>
      </c>
      <c r="O179" s="24">
        <v>430</v>
      </c>
      <c r="P179" s="24">
        <v>496</v>
      </c>
      <c r="Q179" s="24">
        <v>556</v>
      </c>
      <c r="R179" s="24">
        <v>535</v>
      </c>
      <c r="S179" s="24">
        <v>550</v>
      </c>
      <c r="T179" s="24">
        <v>569</v>
      </c>
      <c r="U179" s="24">
        <v>629</v>
      </c>
      <c r="V179" s="24">
        <v>601</v>
      </c>
      <c r="W179" s="24">
        <v>607</v>
      </c>
      <c r="X179" s="24">
        <v>629</v>
      </c>
      <c r="Y179" s="24">
        <v>664</v>
      </c>
      <c r="Z179" s="24">
        <v>514</v>
      </c>
      <c r="AA179" s="24">
        <v>660</v>
      </c>
      <c r="AB179" s="24">
        <v>775</v>
      </c>
      <c r="AC179" s="24">
        <v>799</v>
      </c>
      <c r="AD179" s="24">
        <v>802</v>
      </c>
    </row>
    <row r="180" spans="1:30" x14ac:dyDescent="0.25">
      <c r="A180" t="s">
        <v>366</v>
      </c>
      <c r="B180" t="s">
        <v>369</v>
      </c>
      <c r="C180" t="s">
        <v>370</v>
      </c>
      <c r="D180" s="24">
        <v>305</v>
      </c>
      <c r="E180" s="24">
        <v>335</v>
      </c>
      <c r="F180" s="24">
        <v>351</v>
      </c>
      <c r="G180" s="24">
        <v>362</v>
      </c>
      <c r="H180" s="24">
        <v>383</v>
      </c>
      <c r="I180" s="24">
        <v>415</v>
      </c>
      <c r="J180" s="24">
        <v>432</v>
      </c>
      <c r="K180" s="24">
        <v>437</v>
      </c>
      <c r="L180" s="24">
        <v>453</v>
      </c>
      <c r="M180" s="24">
        <v>475</v>
      </c>
      <c r="N180" s="24">
        <v>475</v>
      </c>
      <c r="O180" s="24">
        <v>422</v>
      </c>
      <c r="P180" s="24">
        <v>491</v>
      </c>
      <c r="Q180" s="24">
        <v>557</v>
      </c>
      <c r="R180" s="24">
        <v>535</v>
      </c>
      <c r="S180" s="24">
        <v>564</v>
      </c>
      <c r="T180" s="24">
        <v>587</v>
      </c>
      <c r="U180" s="24">
        <v>644</v>
      </c>
      <c r="V180" s="24">
        <v>623</v>
      </c>
      <c r="W180" s="24">
        <v>631</v>
      </c>
      <c r="X180" s="24">
        <v>653</v>
      </c>
      <c r="Y180" s="24">
        <v>692</v>
      </c>
      <c r="Z180" s="24">
        <v>537</v>
      </c>
      <c r="AA180" s="24">
        <v>677</v>
      </c>
      <c r="AB180" s="24">
        <v>805</v>
      </c>
      <c r="AC180" s="24">
        <v>824</v>
      </c>
      <c r="AD180" s="24">
        <v>829</v>
      </c>
    </row>
    <row r="181" spans="1:30" x14ac:dyDescent="0.25">
      <c r="A181" t="s">
        <v>366</v>
      </c>
      <c r="B181" t="s">
        <v>379</v>
      </c>
      <c r="C181" t="s">
        <v>380</v>
      </c>
      <c r="D181" s="24">
        <v>210</v>
      </c>
      <c r="E181" s="24">
        <v>230</v>
      </c>
      <c r="F181" s="24">
        <v>242</v>
      </c>
      <c r="G181" s="24">
        <v>251</v>
      </c>
      <c r="H181" s="24">
        <v>270</v>
      </c>
      <c r="I181" s="24">
        <v>295</v>
      </c>
      <c r="J181" s="24">
        <v>306</v>
      </c>
      <c r="K181" s="24">
        <v>311</v>
      </c>
      <c r="L181" s="24">
        <v>323</v>
      </c>
      <c r="M181" s="24">
        <v>338</v>
      </c>
      <c r="N181" s="24">
        <v>342</v>
      </c>
      <c r="O181" s="24">
        <v>302</v>
      </c>
      <c r="P181" s="24">
        <v>381</v>
      </c>
      <c r="Q181" s="24">
        <v>449</v>
      </c>
      <c r="R181" s="24">
        <v>458</v>
      </c>
      <c r="S181" s="24">
        <v>451</v>
      </c>
      <c r="T181" s="24">
        <v>485</v>
      </c>
      <c r="U181" s="24">
        <v>509</v>
      </c>
      <c r="V181" s="24">
        <v>519</v>
      </c>
      <c r="W181" s="24">
        <v>530</v>
      </c>
      <c r="X181" s="24">
        <v>579</v>
      </c>
      <c r="Y181" s="24">
        <v>634</v>
      </c>
      <c r="Z181" s="24">
        <v>599</v>
      </c>
      <c r="AA181" s="24">
        <v>607</v>
      </c>
      <c r="AB181" s="24">
        <v>619</v>
      </c>
      <c r="AC181" s="24">
        <v>683</v>
      </c>
      <c r="AD181" s="24">
        <v>690</v>
      </c>
    </row>
    <row r="182" spans="1:30" x14ac:dyDescent="0.25">
      <c r="A182" t="s">
        <v>366</v>
      </c>
      <c r="B182" t="s">
        <v>381</v>
      </c>
      <c r="C182" t="s">
        <v>382</v>
      </c>
      <c r="D182" s="24">
        <v>253</v>
      </c>
      <c r="E182" s="24">
        <v>278</v>
      </c>
      <c r="F182" s="24">
        <v>292</v>
      </c>
      <c r="G182" s="24">
        <v>302</v>
      </c>
      <c r="H182" s="24">
        <v>326</v>
      </c>
      <c r="I182" s="24">
        <v>356</v>
      </c>
      <c r="J182" s="24">
        <v>364</v>
      </c>
      <c r="K182" s="24">
        <v>364</v>
      </c>
      <c r="L182" s="24">
        <v>379</v>
      </c>
      <c r="M182" s="24">
        <v>401</v>
      </c>
      <c r="N182" s="24">
        <v>409</v>
      </c>
      <c r="O182" s="24">
        <v>366</v>
      </c>
      <c r="P182" s="24">
        <v>472</v>
      </c>
      <c r="Q182" s="24">
        <v>564</v>
      </c>
      <c r="R182" s="24">
        <v>572</v>
      </c>
      <c r="S182" s="24">
        <v>560</v>
      </c>
      <c r="T182" s="24">
        <v>606</v>
      </c>
      <c r="U182" s="24">
        <v>643</v>
      </c>
      <c r="V182" s="24">
        <v>657</v>
      </c>
      <c r="W182" s="24">
        <v>677</v>
      </c>
      <c r="X182" s="24">
        <v>749</v>
      </c>
      <c r="Y182" s="24">
        <v>834</v>
      </c>
      <c r="Z182" s="24">
        <v>795</v>
      </c>
      <c r="AA182" s="24">
        <v>819</v>
      </c>
      <c r="AB182" s="24">
        <v>844</v>
      </c>
      <c r="AC182" s="24">
        <v>948</v>
      </c>
      <c r="AD182" s="24">
        <v>969</v>
      </c>
    </row>
    <row r="183" spans="1:30" x14ac:dyDescent="0.25">
      <c r="A183" t="s">
        <v>366</v>
      </c>
      <c r="B183" t="s">
        <v>383</v>
      </c>
      <c r="C183" t="s">
        <v>384</v>
      </c>
      <c r="D183" s="24">
        <v>203</v>
      </c>
      <c r="E183" s="24">
        <v>224</v>
      </c>
      <c r="F183" s="24">
        <v>235</v>
      </c>
      <c r="G183" s="24">
        <v>243</v>
      </c>
      <c r="H183" s="24">
        <v>265</v>
      </c>
      <c r="I183" s="24">
        <v>290</v>
      </c>
      <c r="J183" s="24">
        <v>302</v>
      </c>
      <c r="K183" s="24">
        <v>306</v>
      </c>
      <c r="L183" s="24">
        <v>320</v>
      </c>
      <c r="M183" s="24">
        <v>339</v>
      </c>
      <c r="N183" s="24">
        <v>343</v>
      </c>
      <c r="O183" s="24">
        <v>307</v>
      </c>
      <c r="P183" s="24">
        <v>392</v>
      </c>
      <c r="Q183" s="24">
        <v>465</v>
      </c>
      <c r="R183" s="24">
        <v>478</v>
      </c>
      <c r="S183" s="24">
        <v>477</v>
      </c>
      <c r="T183" s="24">
        <v>520</v>
      </c>
      <c r="U183" s="24">
        <v>550</v>
      </c>
      <c r="V183" s="24">
        <v>566</v>
      </c>
      <c r="W183" s="24">
        <v>587</v>
      </c>
      <c r="X183" s="24">
        <v>653</v>
      </c>
      <c r="Y183" s="24">
        <v>727</v>
      </c>
      <c r="Z183" s="24">
        <v>697</v>
      </c>
      <c r="AA183" s="24">
        <v>729</v>
      </c>
      <c r="AB183" s="24">
        <v>768</v>
      </c>
      <c r="AC183" s="24">
        <v>848</v>
      </c>
      <c r="AD183" s="24">
        <v>859</v>
      </c>
    </row>
    <row r="184" spans="1:30" x14ac:dyDescent="0.25">
      <c r="A184" t="s">
        <v>366</v>
      </c>
      <c r="B184" t="s">
        <v>385</v>
      </c>
      <c r="C184" t="s">
        <v>386</v>
      </c>
      <c r="D184" s="24">
        <v>234</v>
      </c>
      <c r="E184" s="24">
        <v>253</v>
      </c>
      <c r="F184" s="24">
        <v>262</v>
      </c>
      <c r="G184" s="24">
        <v>268</v>
      </c>
      <c r="H184" s="24">
        <v>287</v>
      </c>
      <c r="I184" s="24">
        <v>312</v>
      </c>
      <c r="J184" s="24">
        <v>324</v>
      </c>
      <c r="K184" s="24">
        <v>329</v>
      </c>
      <c r="L184" s="24">
        <v>342</v>
      </c>
      <c r="M184" s="24">
        <v>357</v>
      </c>
      <c r="N184" s="24">
        <v>361</v>
      </c>
      <c r="O184" s="24">
        <v>319</v>
      </c>
      <c r="P184" s="24">
        <v>399</v>
      </c>
      <c r="Q184" s="24">
        <v>464</v>
      </c>
      <c r="R184" s="24">
        <v>473</v>
      </c>
      <c r="S184" s="24">
        <v>468</v>
      </c>
      <c r="T184" s="24">
        <v>504</v>
      </c>
      <c r="U184" s="24">
        <v>531</v>
      </c>
      <c r="V184" s="24">
        <v>541</v>
      </c>
      <c r="W184" s="24">
        <v>549</v>
      </c>
      <c r="X184" s="24">
        <v>596</v>
      </c>
      <c r="Y184" s="24">
        <v>652</v>
      </c>
      <c r="Z184" s="24">
        <v>612</v>
      </c>
      <c r="AA184" s="24">
        <v>617</v>
      </c>
      <c r="AB184" s="24">
        <v>619</v>
      </c>
      <c r="AC184" s="24">
        <v>678</v>
      </c>
      <c r="AD184" s="24">
        <v>683</v>
      </c>
    </row>
    <row r="185" spans="1:30" x14ac:dyDescent="0.25">
      <c r="A185" t="s">
        <v>366</v>
      </c>
      <c r="B185" t="s">
        <v>387</v>
      </c>
      <c r="C185" t="s">
        <v>388</v>
      </c>
      <c r="D185" s="24">
        <v>192</v>
      </c>
      <c r="E185" s="24">
        <v>203</v>
      </c>
      <c r="F185" s="24">
        <v>212</v>
      </c>
      <c r="G185" s="24">
        <v>217</v>
      </c>
      <c r="H185" s="24">
        <v>230</v>
      </c>
      <c r="I185" s="24">
        <v>251</v>
      </c>
      <c r="J185" s="24">
        <v>259</v>
      </c>
      <c r="K185" s="24">
        <v>263</v>
      </c>
      <c r="L185" s="24">
        <v>272</v>
      </c>
      <c r="M185" s="24">
        <v>284</v>
      </c>
      <c r="N185" s="24">
        <v>284</v>
      </c>
      <c r="O185" s="24">
        <v>251</v>
      </c>
      <c r="P185" s="24">
        <v>316</v>
      </c>
      <c r="Q185" s="24">
        <v>375</v>
      </c>
      <c r="R185" s="24">
        <v>381</v>
      </c>
      <c r="S185" s="24">
        <v>375</v>
      </c>
      <c r="T185" s="24">
        <v>403</v>
      </c>
      <c r="U185" s="24">
        <v>425</v>
      </c>
      <c r="V185" s="24">
        <v>432</v>
      </c>
      <c r="W185" s="24">
        <v>443</v>
      </c>
      <c r="X185" s="24">
        <v>482</v>
      </c>
      <c r="Y185" s="24">
        <v>529</v>
      </c>
      <c r="Z185" s="24">
        <v>502</v>
      </c>
      <c r="AA185" s="24">
        <v>506</v>
      </c>
      <c r="AB185" s="24">
        <v>519</v>
      </c>
      <c r="AC185" s="24">
        <v>573</v>
      </c>
      <c r="AD185" s="24">
        <v>577</v>
      </c>
    </row>
    <row r="186" spans="1:30" x14ac:dyDescent="0.25">
      <c r="A186" t="s">
        <v>366</v>
      </c>
      <c r="B186" t="s">
        <v>389</v>
      </c>
      <c r="C186" t="s">
        <v>390</v>
      </c>
      <c r="D186" s="24">
        <v>267</v>
      </c>
      <c r="E186" s="24">
        <v>290</v>
      </c>
      <c r="F186" s="24">
        <v>300</v>
      </c>
      <c r="G186" s="24">
        <v>308</v>
      </c>
      <c r="H186" s="24">
        <v>324</v>
      </c>
      <c r="I186" s="24">
        <v>350</v>
      </c>
      <c r="J186" s="24">
        <v>361</v>
      </c>
      <c r="K186" s="24">
        <v>366</v>
      </c>
      <c r="L186" s="24">
        <v>379</v>
      </c>
      <c r="M186" s="24">
        <v>393</v>
      </c>
      <c r="N186" s="24">
        <v>394</v>
      </c>
      <c r="O186" s="24">
        <v>346</v>
      </c>
      <c r="P186" s="24">
        <v>430</v>
      </c>
      <c r="Q186" s="24">
        <v>503</v>
      </c>
      <c r="R186" s="24">
        <v>513</v>
      </c>
      <c r="S186" s="24">
        <v>505</v>
      </c>
      <c r="T186" s="24">
        <v>546</v>
      </c>
      <c r="U186" s="24">
        <v>575</v>
      </c>
      <c r="V186" s="24">
        <v>586</v>
      </c>
      <c r="W186" s="24">
        <v>602</v>
      </c>
      <c r="X186" s="24">
        <v>659</v>
      </c>
      <c r="Y186" s="24">
        <v>729</v>
      </c>
      <c r="Z186" s="24">
        <v>691</v>
      </c>
      <c r="AA186" s="24">
        <v>700</v>
      </c>
      <c r="AB186" s="24">
        <v>707</v>
      </c>
      <c r="AC186" s="24">
        <v>773</v>
      </c>
      <c r="AD186" s="24">
        <v>779</v>
      </c>
    </row>
    <row r="187" spans="1:30" x14ac:dyDescent="0.25">
      <c r="A187" t="s">
        <v>366</v>
      </c>
      <c r="B187" t="s">
        <v>391</v>
      </c>
      <c r="C187" t="s">
        <v>392</v>
      </c>
      <c r="D187" s="24">
        <v>261</v>
      </c>
      <c r="E187" s="24">
        <v>287</v>
      </c>
      <c r="F187" s="24">
        <v>301</v>
      </c>
      <c r="G187" s="24">
        <v>311</v>
      </c>
      <c r="H187" s="24">
        <v>328</v>
      </c>
      <c r="I187" s="24">
        <v>354</v>
      </c>
      <c r="J187" s="24">
        <v>368</v>
      </c>
      <c r="K187" s="24">
        <v>376</v>
      </c>
      <c r="L187" s="24">
        <v>393</v>
      </c>
      <c r="M187" s="24">
        <v>411</v>
      </c>
      <c r="N187" s="24">
        <v>409</v>
      </c>
      <c r="O187" s="24">
        <v>359</v>
      </c>
      <c r="P187" s="24">
        <v>448</v>
      </c>
      <c r="Q187" s="24">
        <v>524</v>
      </c>
      <c r="R187" s="24">
        <v>535</v>
      </c>
      <c r="S187" s="24">
        <v>526</v>
      </c>
      <c r="T187" s="24">
        <v>562</v>
      </c>
      <c r="U187" s="24">
        <v>591</v>
      </c>
      <c r="V187" s="24">
        <v>601</v>
      </c>
      <c r="W187" s="24">
        <v>615</v>
      </c>
      <c r="X187" s="24">
        <v>675</v>
      </c>
      <c r="Y187" s="24">
        <v>745</v>
      </c>
      <c r="Z187" s="24">
        <v>709</v>
      </c>
      <c r="AA187" s="24">
        <v>716</v>
      </c>
      <c r="AB187" s="24">
        <v>731</v>
      </c>
      <c r="AC187" s="24">
        <v>807</v>
      </c>
      <c r="AD187" s="24">
        <v>814</v>
      </c>
    </row>
    <row r="188" spans="1:30" x14ac:dyDescent="0.25">
      <c r="A188" t="s">
        <v>366</v>
      </c>
      <c r="B188" t="s">
        <v>393</v>
      </c>
      <c r="C188" t="s">
        <v>394</v>
      </c>
      <c r="D188" s="24">
        <v>285</v>
      </c>
      <c r="E188" s="24">
        <v>309</v>
      </c>
      <c r="F188" s="24">
        <v>322</v>
      </c>
      <c r="G188" s="24">
        <v>331</v>
      </c>
      <c r="H188" s="24">
        <v>349</v>
      </c>
      <c r="I188" s="24">
        <v>378</v>
      </c>
      <c r="J188" s="24">
        <v>393</v>
      </c>
      <c r="K188" s="24">
        <v>398</v>
      </c>
      <c r="L188" s="24">
        <v>412</v>
      </c>
      <c r="M188" s="24">
        <v>429</v>
      </c>
      <c r="N188" s="24">
        <v>427</v>
      </c>
      <c r="O188" s="24">
        <v>376</v>
      </c>
      <c r="P188" s="24">
        <v>470</v>
      </c>
      <c r="Q188" s="24">
        <v>553</v>
      </c>
      <c r="R188" s="24">
        <v>566</v>
      </c>
      <c r="S188" s="24">
        <v>555</v>
      </c>
      <c r="T188" s="24">
        <v>597</v>
      </c>
      <c r="U188" s="24">
        <v>628</v>
      </c>
      <c r="V188" s="24">
        <v>640</v>
      </c>
      <c r="W188" s="24">
        <v>655</v>
      </c>
      <c r="X188" s="24">
        <v>715</v>
      </c>
      <c r="Y188" s="24">
        <v>785</v>
      </c>
      <c r="Z188" s="24">
        <v>740</v>
      </c>
      <c r="AA188" s="24">
        <v>741</v>
      </c>
      <c r="AB188" s="24">
        <v>751</v>
      </c>
      <c r="AC188" s="24">
        <v>821</v>
      </c>
      <c r="AD188" s="24">
        <v>820</v>
      </c>
    </row>
    <row r="189" spans="1:30" x14ac:dyDescent="0.25">
      <c r="A189" t="s">
        <v>366</v>
      </c>
      <c r="B189" t="s">
        <v>395</v>
      </c>
      <c r="C189" t="s">
        <v>396</v>
      </c>
      <c r="D189" s="24">
        <v>244</v>
      </c>
      <c r="E189" s="24">
        <v>265</v>
      </c>
      <c r="F189" s="24">
        <v>277</v>
      </c>
      <c r="G189" s="24">
        <v>284</v>
      </c>
      <c r="H189" s="24">
        <v>300</v>
      </c>
      <c r="I189" s="24">
        <v>326</v>
      </c>
      <c r="J189" s="24">
        <v>338</v>
      </c>
      <c r="K189" s="24">
        <v>341</v>
      </c>
      <c r="L189" s="24">
        <v>353</v>
      </c>
      <c r="M189" s="24">
        <v>367</v>
      </c>
      <c r="N189" s="24">
        <v>366</v>
      </c>
      <c r="O189" s="24">
        <v>320</v>
      </c>
      <c r="P189" s="24">
        <v>383</v>
      </c>
      <c r="Q189" s="24">
        <v>451</v>
      </c>
      <c r="R189" s="24">
        <v>466</v>
      </c>
      <c r="S189" s="24">
        <v>487</v>
      </c>
      <c r="T189" s="24">
        <v>512</v>
      </c>
      <c r="U189" s="24">
        <v>532</v>
      </c>
      <c r="V189" s="24">
        <v>513</v>
      </c>
      <c r="W189" s="24">
        <v>530</v>
      </c>
      <c r="X189" s="24">
        <v>551</v>
      </c>
      <c r="Y189" s="24">
        <v>534</v>
      </c>
      <c r="Z189" s="24">
        <v>536</v>
      </c>
      <c r="AA189" s="24">
        <v>591</v>
      </c>
      <c r="AB189" s="24">
        <v>629</v>
      </c>
      <c r="AC189" s="24">
        <v>710</v>
      </c>
      <c r="AD189" s="24">
        <v>720</v>
      </c>
    </row>
    <row r="190" spans="1:30" x14ac:dyDescent="0.25">
      <c r="A190" t="s">
        <v>366</v>
      </c>
      <c r="B190" t="s">
        <v>397</v>
      </c>
      <c r="C190" t="s">
        <v>398</v>
      </c>
      <c r="D190" s="24">
        <v>239</v>
      </c>
      <c r="E190" s="24">
        <v>259</v>
      </c>
      <c r="F190" s="24">
        <v>271</v>
      </c>
      <c r="G190" s="24">
        <v>282</v>
      </c>
      <c r="H190" s="24">
        <v>304</v>
      </c>
      <c r="I190" s="24">
        <v>332</v>
      </c>
      <c r="J190" s="24">
        <v>347</v>
      </c>
      <c r="K190" s="24">
        <v>354</v>
      </c>
      <c r="L190" s="24">
        <v>369</v>
      </c>
      <c r="M190" s="24">
        <v>386</v>
      </c>
      <c r="N190" s="24">
        <v>387</v>
      </c>
      <c r="O190" s="24">
        <v>342</v>
      </c>
      <c r="P190" s="24">
        <v>414</v>
      </c>
      <c r="Q190" s="24">
        <v>495</v>
      </c>
      <c r="R190" s="24">
        <v>517</v>
      </c>
      <c r="S190" s="24">
        <v>544</v>
      </c>
      <c r="T190" s="24">
        <v>574</v>
      </c>
      <c r="U190" s="24">
        <v>605</v>
      </c>
      <c r="V190" s="24">
        <v>586</v>
      </c>
      <c r="W190" s="24">
        <v>612</v>
      </c>
      <c r="X190" s="24">
        <v>642</v>
      </c>
      <c r="Y190" s="24">
        <v>624</v>
      </c>
      <c r="Z190" s="24">
        <v>626</v>
      </c>
      <c r="AA190" s="24">
        <v>694</v>
      </c>
      <c r="AB190" s="24">
        <v>741</v>
      </c>
      <c r="AC190" s="24">
        <v>835</v>
      </c>
      <c r="AD190" s="24">
        <v>841</v>
      </c>
    </row>
    <row r="191" spans="1:30" x14ac:dyDescent="0.25">
      <c r="A191" t="s">
        <v>366</v>
      </c>
      <c r="B191" t="s">
        <v>399</v>
      </c>
      <c r="C191" t="s">
        <v>400</v>
      </c>
      <c r="D191" s="24">
        <v>181</v>
      </c>
      <c r="E191" s="24">
        <v>198</v>
      </c>
      <c r="F191" s="24">
        <v>207</v>
      </c>
      <c r="G191" s="24">
        <v>215</v>
      </c>
      <c r="H191" s="24">
        <v>228</v>
      </c>
      <c r="I191" s="24">
        <v>246</v>
      </c>
      <c r="J191" s="24">
        <v>253</v>
      </c>
      <c r="K191" s="24">
        <v>255</v>
      </c>
      <c r="L191" s="24">
        <v>264</v>
      </c>
      <c r="M191" s="24">
        <v>276</v>
      </c>
      <c r="N191" s="24">
        <v>278</v>
      </c>
      <c r="O191" s="24">
        <v>249</v>
      </c>
      <c r="P191" s="24">
        <v>304</v>
      </c>
      <c r="Q191" s="24">
        <v>362</v>
      </c>
      <c r="R191" s="24">
        <v>380</v>
      </c>
      <c r="S191" s="24">
        <v>404</v>
      </c>
      <c r="T191" s="24">
        <v>431</v>
      </c>
      <c r="U191" s="24">
        <v>455</v>
      </c>
      <c r="V191" s="24">
        <v>443</v>
      </c>
      <c r="W191" s="24">
        <v>464</v>
      </c>
      <c r="X191" s="24">
        <v>486</v>
      </c>
      <c r="Y191" s="24">
        <v>474</v>
      </c>
      <c r="Z191" s="24">
        <v>476</v>
      </c>
      <c r="AA191" s="24">
        <v>524</v>
      </c>
      <c r="AB191" s="24">
        <v>559</v>
      </c>
      <c r="AC191" s="24">
        <v>637</v>
      </c>
      <c r="AD191" s="24">
        <v>654</v>
      </c>
    </row>
    <row r="192" spans="1:30" x14ac:dyDescent="0.25">
      <c r="A192" t="s">
        <v>366</v>
      </c>
      <c r="B192" t="s">
        <v>401</v>
      </c>
      <c r="C192" t="s">
        <v>402</v>
      </c>
      <c r="D192" s="24">
        <v>252</v>
      </c>
      <c r="E192" s="24">
        <v>275</v>
      </c>
      <c r="F192" s="24">
        <v>285</v>
      </c>
      <c r="G192" s="24">
        <v>291</v>
      </c>
      <c r="H192" s="24">
        <v>309</v>
      </c>
      <c r="I192" s="24">
        <v>334</v>
      </c>
      <c r="J192" s="24">
        <v>345</v>
      </c>
      <c r="K192" s="24">
        <v>349</v>
      </c>
      <c r="L192" s="24">
        <v>360</v>
      </c>
      <c r="M192" s="24">
        <v>375</v>
      </c>
      <c r="N192" s="24">
        <v>374</v>
      </c>
      <c r="O192" s="24">
        <v>329</v>
      </c>
      <c r="P192" s="24">
        <v>392</v>
      </c>
      <c r="Q192" s="24">
        <v>461</v>
      </c>
      <c r="R192" s="24">
        <v>477</v>
      </c>
      <c r="S192" s="24">
        <v>500</v>
      </c>
      <c r="T192" s="24">
        <v>528</v>
      </c>
      <c r="U192" s="24">
        <v>552</v>
      </c>
      <c r="V192" s="24">
        <v>535</v>
      </c>
      <c r="W192" s="24">
        <v>558</v>
      </c>
      <c r="X192" s="24">
        <v>582</v>
      </c>
      <c r="Y192" s="24">
        <v>565</v>
      </c>
      <c r="Z192" s="24">
        <v>569</v>
      </c>
      <c r="AA192" s="24">
        <v>628</v>
      </c>
      <c r="AB192" s="24">
        <v>672</v>
      </c>
      <c r="AC192" s="24">
        <v>761</v>
      </c>
      <c r="AD192" s="24">
        <v>776</v>
      </c>
    </row>
    <row r="193" spans="1:30" x14ac:dyDescent="0.25">
      <c r="A193" t="s">
        <v>366</v>
      </c>
      <c r="B193" t="s">
        <v>403</v>
      </c>
      <c r="C193" t="s">
        <v>404</v>
      </c>
      <c r="D193" s="24">
        <v>266</v>
      </c>
      <c r="E193" s="24">
        <v>290</v>
      </c>
      <c r="F193" s="24">
        <v>304</v>
      </c>
      <c r="G193" s="24">
        <v>314</v>
      </c>
      <c r="H193" s="24">
        <v>335</v>
      </c>
      <c r="I193" s="24">
        <v>367</v>
      </c>
      <c r="J193" s="24">
        <v>380</v>
      </c>
      <c r="K193" s="24">
        <v>386</v>
      </c>
      <c r="L193" s="24">
        <v>404</v>
      </c>
      <c r="M193" s="24">
        <v>425</v>
      </c>
      <c r="N193" s="24">
        <v>428</v>
      </c>
      <c r="O193" s="24">
        <v>380</v>
      </c>
      <c r="P193" s="24">
        <v>457</v>
      </c>
      <c r="Q193" s="24">
        <v>545</v>
      </c>
      <c r="R193" s="24">
        <v>567</v>
      </c>
      <c r="S193" s="24">
        <v>598</v>
      </c>
      <c r="T193" s="24">
        <v>633</v>
      </c>
      <c r="U193" s="24">
        <v>664</v>
      </c>
      <c r="V193" s="24">
        <v>640</v>
      </c>
      <c r="W193" s="24">
        <v>663</v>
      </c>
      <c r="X193" s="24">
        <v>694</v>
      </c>
      <c r="Y193" s="24">
        <v>675</v>
      </c>
      <c r="Z193" s="24">
        <v>677</v>
      </c>
      <c r="AA193" s="24">
        <v>743</v>
      </c>
      <c r="AB193" s="24">
        <v>790</v>
      </c>
      <c r="AC193" s="24">
        <v>892</v>
      </c>
      <c r="AD193" s="24">
        <v>902</v>
      </c>
    </row>
    <row r="194" spans="1:30" x14ac:dyDescent="0.25">
      <c r="A194" t="s">
        <v>366</v>
      </c>
      <c r="B194" t="s">
        <v>405</v>
      </c>
      <c r="C194" t="s">
        <v>406</v>
      </c>
      <c r="D194" s="24">
        <v>250</v>
      </c>
      <c r="E194" s="24">
        <v>270</v>
      </c>
      <c r="F194" s="24">
        <v>280</v>
      </c>
      <c r="G194" s="24">
        <v>288</v>
      </c>
      <c r="H194" s="24">
        <v>307</v>
      </c>
      <c r="I194" s="24">
        <v>332</v>
      </c>
      <c r="J194" s="24">
        <v>344</v>
      </c>
      <c r="K194" s="24">
        <v>348</v>
      </c>
      <c r="L194" s="24">
        <v>364</v>
      </c>
      <c r="M194" s="24">
        <v>385</v>
      </c>
      <c r="N194" s="24">
        <v>391</v>
      </c>
      <c r="O194" s="24">
        <v>349</v>
      </c>
      <c r="P194" s="24">
        <v>422</v>
      </c>
      <c r="Q194" s="24">
        <v>503</v>
      </c>
      <c r="R194" s="24">
        <v>524</v>
      </c>
      <c r="S194" s="24">
        <v>552</v>
      </c>
      <c r="T194" s="24">
        <v>579</v>
      </c>
      <c r="U194" s="24">
        <v>606</v>
      </c>
      <c r="V194" s="24">
        <v>582</v>
      </c>
      <c r="W194" s="24">
        <v>602</v>
      </c>
      <c r="X194" s="24">
        <v>629</v>
      </c>
      <c r="Y194" s="24">
        <v>608</v>
      </c>
      <c r="Z194" s="24">
        <v>607</v>
      </c>
      <c r="AA194" s="24">
        <v>666</v>
      </c>
      <c r="AB194" s="24">
        <v>700</v>
      </c>
      <c r="AC194" s="24">
        <v>784</v>
      </c>
      <c r="AD194" s="24">
        <v>786</v>
      </c>
    </row>
    <row r="195" spans="1:30" x14ac:dyDescent="0.25">
      <c r="A195" t="s">
        <v>366</v>
      </c>
      <c r="B195" t="s">
        <v>407</v>
      </c>
      <c r="C195" t="s">
        <v>408</v>
      </c>
      <c r="D195" s="24">
        <v>303</v>
      </c>
      <c r="E195" s="24">
        <v>333</v>
      </c>
      <c r="F195" s="24">
        <v>348</v>
      </c>
      <c r="G195" s="24">
        <v>359</v>
      </c>
      <c r="H195" s="24">
        <v>385</v>
      </c>
      <c r="I195" s="24">
        <v>418</v>
      </c>
      <c r="J195" s="24">
        <v>431</v>
      </c>
      <c r="K195" s="24">
        <v>437</v>
      </c>
      <c r="L195" s="24">
        <v>454</v>
      </c>
      <c r="M195" s="24">
        <v>476</v>
      </c>
      <c r="N195" s="24">
        <v>480</v>
      </c>
      <c r="O195" s="24">
        <v>424</v>
      </c>
      <c r="P195" s="24">
        <v>511</v>
      </c>
      <c r="Q195" s="24">
        <v>608</v>
      </c>
      <c r="R195" s="24">
        <v>631</v>
      </c>
      <c r="S195" s="24">
        <v>663</v>
      </c>
      <c r="T195" s="24">
        <v>699</v>
      </c>
      <c r="U195" s="24">
        <v>730</v>
      </c>
      <c r="V195" s="24">
        <v>700</v>
      </c>
      <c r="W195" s="24">
        <v>721</v>
      </c>
      <c r="X195" s="24">
        <v>750</v>
      </c>
      <c r="Y195" s="24">
        <v>725</v>
      </c>
      <c r="Z195" s="24">
        <v>723</v>
      </c>
      <c r="AA195" s="24">
        <v>790</v>
      </c>
      <c r="AB195" s="24">
        <v>829</v>
      </c>
      <c r="AC195" s="24">
        <v>924</v>
      </c>
      <c r="AD195" s="24">
        <v>920</v>
      </c>
    </row>
    <row r="196" spans="1:30" x14ac:dyDescent="0.25">
      <c r="A196" t="s">
        <v>366</v>
      </c>
      <c r="B196" t="s">
        <v>409</v>
      </c>
      <c r="C196" t="s">
        <v>410</v>
      </c>
      <c r="D196" s="24">
        <v>356</v>
      </c>
      <c r="E196" s="24">
        <v>389</v>
      </c>
      <c r="F196" s="24">
        <v>404</v>
      </c>
      <c r="G196" s="24">
        <v>414</v>
      </c>
      <c r="H196" s="24">
        <v>442</v>
      </c>
      <c r="I196" s="24">
        <v>482</v>
      </c>
      <c r="J196" s="24">
        <v>498</v>
      </c>
      <c r="K196" s="24">
        <v>504</v>
      </c>
      <c r="L196" s="24">
        <v>524</v>
      </c>
      <c r="M196" s="24">
        <v>548</v>
      </c>
      <c r="N196" s="24">
        <v>549</v>
      </c>
      <c r="O196" s="24">
        <v>484</v>
      </c>
      <c r="P196" s="24">
        <v>587</v>
      </c>
      <c r="Q196" s="24">
        <v>710</v>
      </c>
      <c r="R196" s="24">
        <v>670</v>
      </c>
      <c r="S196" s="24">
        <v>707</v>
      </c>
      <c r="T196" s="24">
        <v>756</v>
      </c>
      <c r="U196" s="24">
        <v>785</v>
      </c>
      <c r="V196" s="24">
        <v>838</v>
      </c>
      <c r="W196" s="24">
        <v>924</v>
      </c>
      <c r="X196" s="24">
        <v>981</v>
      </c>
      <c r="Y196" s="24">
        <v>985</v>
      </c>
      <c r="Z196" s="24">
        <v>919</v>
      </c>
      <c r="AA196" s="24">
        <v>1017</v>
      </c>
      <c r="AB196" s="24">
        <v>1245</v>
      </c>
      <c r="AC196" s="24">
        <v>1338</v>
      </c>
      <c r="AD196" s="24">
        <v>1348</v>
      </c>
    </row>
    <row r="197" spans="1:30" x14ac:dyDescent="0.25">
      <c r="A197" t="s">
        <v>366</v>
      </c>
      <c r="B197" t="s">
        <v>411</v>
      </c>
      <c r="C197" t="s">
        <v>412</v>
      </c>
      <c r="D197" s="24">
        <v>406</v>
      </c>
      <c r="E197" s="24">
        <v>438</v>
      </c>
      <c r="F197" s="24">
        <v>457</v>
      </c>
      <c r="G197" s="24">
        <v>469</v>
      </c>
      <c r="H197" s="24">
        <v>500</v>
      </c>
      <c r="I197" s="24">
        <v>544</v>
      </c>
      <c r="J197" s="24">
        <v>565</v>
      </c>
      <c r="K197" s="24">
        <v>571</v>
      </c>
      <c r="L197" s="24">
        <v>593</v>
      </c>
      <c r="M197" s="24">
        <v>623</v>
      </c>
      <c r="N197" s="24">
        <v>629</v>
      </c>
      <c r="O197" s="24">
        <v>557</v>
      </c>
      <c r="P197" s="24">
        <v>681</v>
      </c>
      <c r="Q197" s="24">
        <v>834</v>
      </c>
      <c r="R197" s="24">
        <v>788</v>
      </c>
      <c r="S197" s="24">
        <v>831</v>
      </c>
      <c r="T197" s="24">
        <v>889</v>
      </c>
      <c r="U197" s="24">
        <v>919</v>
      </c>
      <c r="V197" s="24">
        <v>983</v>
      </c>
      <c r="W197" s="24">
        <v>1083</v>
      </c>
      <c r="X197" s="24">
        <v>1149</v>
      </c>
      <c r="Y197" s="24">
        <v>1162</v>
      </c>
      <c r="Z197" s="24">
        <v>1088</v>
      </c>
      <c r="AA197" s="24">
        <v>1205</v>
      </c>
      <c r="AB197" s="24">
        <v>1485</v>
      </c>
      <c r="AC197" s="24">
        <v>1619</v>
      </c>
      <c r="AD197" s="24">
        <v>1645</v>
      </c>
    </row>
    <row r="198" spans="1:30" x14ac:dyDescent="0.25">
      <c r="A198" t="s">
        <v>366</v>
      </c>
      <c r="B198" t="s">
        <v>413</v>
      </c>
      <c r="C198" t="s">
        <v>414</v>
      </c>
      <c r="D198" s="24">
        <v>175</v>
      </c>
      <c r="E198" s="24">
        <v>192</v>
      </c>
      <c r="F198" s="24">
        <v>201</v>
      </c>
      <c r="G198" s="24">
        <v>208</v>
      </c>
      <c r="H198" s="24">
        <v>223</v>
      </c>
      <c r="I198" s="24">
        <v>242</v>
      </c>
      <c r="J198" s="24">
        <v>253</v>
      </c>
      <c r="K198" s="24">
        <v>257</v>
      </c>
      <c r="L198" s="24">
        <v>268</v>
      </c>
      <c r="M198" s="24">
        <v>280</v>
      </c>
      <c r="N198" s="24">
        <v>281</v>
      </c>
      <c r="O198" s="24">
        <v>248</v>
      </c>
      <c r="P198" s="24">
        <v>302</v>
      </c>
      <c r="Q198" s="24">
        <v>367</v>
      </c>
      <c r="R198" s="24">
        <v>346</v>
      </c>
      <c r="S198" s="24">
        <v>365</v>
      </c>
      <c r="T198" s="24">
        <v>389</v>
      </c>
      <c r="U198" s="24">
        <v>404</v>
      </c>
      <c r="V198" s="24">
        <v>431</v>
      </c>
      <c r="W198" s="24">
        <v>474</v>
      </c>
      <c r="X198" s="24">
        <v>501</v>
      </c>
      <c r="Y198" s="24">
        <v>505</v>
      </c>
      <c r="Z198" s="24">
        <v>471</v>
      </c>
      <c r="AA198" s="24">
        <v>518</v>
      </c>
      <c r="AB198" s="24">
        <v>638</v>
      </c>
      <c r="AC198" s="24">
        <v>687</v>
      </c>
      <c r="AD198" s="24">
        <v>694</v>
      </c>
    </row>
    <row r="199" spans="1:30" x14ac:dyDescent="0.25">
      <c r="A199" t="s">
        <v>366</v>
      </c>
      <c r="B199" t="s">
        <v>415</v>
      </c>
      <c r="C199" t="s">
        <v>416</v>
      </c>
      <c r="D199" s="24">
        <v>222</v>
      </c>
      <c r="E199" s="24">
        <v>244</v>
      </c>
      <c r="F199" s="24">
        <v>257</v>
      </c>
      <c r="G199" s="24">
        <v>267</v>
      </c>
      <c r="H199" s="24">
        <v>284</v>
      </c>
      <c r="I199" s="24">
        <v>307</v>
      </c>
      <c r="J199" s="24">
        <v>316</v>
      </c>
      <c r="K199" s="24">
        <v>321</v>
      </c>
      <c r="L199" s="24">
        <v>335</v>
      </c>
      <c r="M199" s="24">
        <v>352</v>
      </c>
      <c r="N199" s="24">
        <v>353</v>
      </c>
      <c r="O199" s="24">
        <v>313</v>
      </c>
      <c r="P199" s="24">
        <v>379</v>
      </c>
      <c r="Q199" s="24">
        <v>458</v>
      </c>
      <c r="R199" s="24">
        <v>437</v>
      </c>
      <c r="S199" s="24">
        <v>463</v>
      </c>
      <c r="T199" s="24">
        <v>496</v>
      </c>
      <c r="U199" s="24">
        <v>515</v>
      </c>
      <c r="V199" s="24">
        <v>551</v>
      </c>
      <c r="W199" s="24">
        <v>605</v>
      </c>
      <c r="X199" s="24">
        <v>642</v>
      </c>
      <c r="Y199" s="24">
        <v>646</v>
      </c>
      <c r="Z199" s="24">
        <v>603</v>
      </c>
      <c r="AA199" s="24">
        <v>664</v>
      </c>
      <c r="AB199" s="24">
        <v>812</v>
      </c>
      <c r="AC199" s="24">
        <v>874</v>
      </c>
      <c r="AD199" s="24">
        <v>878</v>
      </c>
    </row>
    <row r="200" spans="1:30" x14ac:dyDescent="0.25">
      <c r="A200" t="s">
        <v>366</v>
      </c>
      <c r="B200" t="s">
        <v>417</v>
      </c>
      <c r="C200" t="s">
        <v>418</v>
      </c>
      <c r="D200" s="24">
        <v>217</v>
      </c>
      <c r="E200" s="24">
        <v>236</v>
      </c>
      <c r="F200" s="24">
        <v>247</v>
      </c>
      <c r="G200" s="24">
        <v>254</v>
      </c>
      <c r="H200" s="24">
        <v>270</v>
      </c>
      <c r="I200" s="24">
        <v>294</v>
      </c>
      <c r="J200" s="24">
        <v>303</v>
      </c>
      <c r="K200" s="24">
        <v>307</v>
      </c>
      <c r="L200" s="24">
        <v>318</v>
      </c>
      <c r="M200" s="24">
        <v>333</v>
      </c>
      <c r="N200" s="24">
        <v>335</v>
      </c>
      <c r="O200" s="24">
        <v>297</v>
      </c>
      <c r="P200" s="24">
        <v>360</v>
      </c>
      <c r="Q200" s="24">
        <v>437</v>
      </c>
      <c r="R200" s="24">
        <v>413</v>
      </c>
      <c r="S200" s="24">
        <v>437</v>
      </c>
      <c r="T200" s="24">
        <v>468</v>
      </c>
      <c r="U200" s="24">
        <v>485</v>
      </c>
      <c r="V200" s="24">
        <v>520</v>
      </c>
      <c r="W200" s="24">
        <v>575</v>
      </c>
      <c r="X200" s="24">
        <v>612</v>
      </c>
      <c r="Y200" s="24">
        <v>620</v>
      </c>
      <c r="Z200" s="24">
        <v>583</v>
      </c>
      <c r="AA200" s="24">
        <v>646</v>
      </c>
      <c r="AB200" s="24">
        <v>794</v>
      </c>
      <c r="AC200" s="24">
        <v>855</v>
      </c>
      <c r="AD200" s="24">
        <v>862</v>
      </c>
    </row>
    <row r="201" spans="1:30" x14ac:dyDescent="0.25">
      <c r="A201" t="s">
        <v>366</v>
      </c>
      <c r="B201" t="s">
        <v>419</v>
      </c>
      <c r="C201" t="s">
        <v>420</v>
      </c>
      <c r="D201" s="24">
        <v>365</v>
      </c>
      <c r="E201" s="24">
        <v>400</v>
      </c>
      <c r="F201" s="24">
        <v>418</v>
      </c>
      <c r="G201" s="24">
        <v>432</v>
      </c>
      <c r="H201" s="24">
        <v>460</v>
      </c>
      <c r="I201" s="24">
        <v>501</v>
      </c>
      <c r="J201" s="24">
        <v>519</v>
      </c>
      <c r="K201" s="24">
        <v>525</v>
      </c>
      <c r="L201" s="24">
        <v>544</v>
      </c>
      <c r="M201" s="24">
        <v>569</v>
      </c>
      <c r="N201" s="24">
        <v>570</v>
      </c>
      <c r="O201" s="24">
        <v>505</v>
      </c>
      <c r="P201" s="24">
        <v>653</v>
      </c>
      <c r="Q201" s="24">
        <v>754</v>
      </c>
      <c r="R201" s="24">
        <v>784</v>
      </c>
      <c r="S201" s="24">
        <v>769</v>
      </c>
      <c r="T201" s="24">
        <v>801</v>
      </c>
      <c r="U201" s="24">
        <v>818</v>
      </c>
      <c r="V201" s="24">
        <v>815</v>
      </c>
      <c r="W201" s="24">
        <v>875</v>
      </c>
      <c r="X201" s="24">
        <v>867</v>
      </c>
      <c r="Y201" s="24">
        <v>861</v>
      </c>
      <c r="Z201" s="24">
        <v>794</v>
      </c>
      <c r="AA201" s="24">
        <v>929</v>
      </c>
      <c r="AB201" s="24">
        <v>1093</v>
      </c>
      <c r="AC201" s="24">
        <v>1020</v>
      </c>
      <c r="AD201" s="24">
        <v>1032</v>
      </c>
    </row>
    <row r="202" spans="1:30" x14ac:dyDescent="0.25">
      <c r="A202" t="s">
        <v>366</v>
      </c>
      <c r="B202" t="s">
        <v>421</v>
      </c>
      <c r="C202" t="s">
        <v>422</v>
      </c>
      <c r="D202" s="24">
        <v>308</v>
      </c>
      <c r="E202" s="24">
        <v>332</v>
      </c>
      <c r="F202" s="24">
        <v>351</v>
      </c>
      <c r="G202" s="24">
        <v>365</v>
      </c>
      <c r="H202" s="24">
        <v>387</v>
      </c>
      <c r="I202" s="24">
        <v>418</v>
      </c>
      <c r="J202" s="24">
        <v>430</v>
      </c>
      <c r="K202" s="24">
        <v>434</v>
      </c>
      <c r="L202" s="24">
        <v>455</v>
      </c>
      <c r="M202" s="24">
        <v>481</v>
      </c>
      <c r="N202" s="24">
        <v>489</v>
      </c>
      <c r="O202" s="24">
        <v>435</v>
      </c>
      <c r="P202" s="24">
        <v>567</v>
      </c>
      <c r="Q202" s="24">
        <v>658</v>
      </c>
      <c r="R202" s="24">
        <v>686</v>
      </c>
      <c r="S202" s="24">
        <v>677</v>
      </c>
      <c r="T202" s="24">
        <v>707</v>
      </c>
      <c r="U202" s="24">
        <v>726</v>
      </c>
      <c r="V202" s="24">
        <v>723</v>
      </c>
      <c r="W202" s="24">
        <v>780</v>
      </c>
      <c r="X202" s="24">
        <v>773</v>
      </c>
      <c r="Y202" s="24">
        <v>766</v>
      </c>
      <c r="Z202" s="24">
        <v>698</v>
      </c>
      <c r="AA202" s="24">
        <v>810</v>
      </c>
      <c r="AB202" s="24">
        <v>957</v>
      </c>
      <c r="AC202" s="24">
        <v>893</v>
      </c>
      <c r="AD202" s="24">
        <v>899</v>
      </c>
    </row>
    <row r="203" spans="1:30" x14ac:dyDescent="0.25">
      <c r="A203" t="s">
        <v>366</v>
      </c>
      <c r="B203" t="s">
        <v>423</v>
      </c>
      <c r="C203" t="s">
        <v>424</v>
      </c>
      <c r="D203" s="24">
        <v>351</v>
      </c>
      <c r="E203" s="24">
        <v>386</v>
      </c>
      <c r="F203" s="24">
        <v>403</v>
      </c>
      <c r="G203" s="24">
        <v>416</v>
      </c>
      <c r="H203" s="24">
        <v>444</v>
      </c>
      <c r="I203" s="24">
        <v>480</v>
      </c>
      <c r="J203" s="24">
        <v>497</v>
      </c>
      <c r="K203" s="24">
        <v>501</v>
      </c>
      <c r="L203" s="24">
        <v>518</v>
      </c>
      <c r="M203" s="24">
        <v>542</v>
      </c>
      <c r="N203" s="24">
        <v>545</v>
      </c>
      <c r="O203" s="24">
        <v>482</v>
      </c>
      <c r="P203" s="24">
        <v>621</v>
      </c>
      <c r="Q203" s="24">
        <v>715</v>
      </c>
      <c r="R203" s="24">
        <v>744</v>
      </c>
      <c r="S203" s="24">
        <v>732</v>
      </c>
      <c r="T203" s="24">
        <v>760</v>
      </c>
      <c r="U203" s="24">
        <v>777</v>
      </c>
      <c r="V203" s="24">
        <v>771</v>
      </c>
      <c r="W203" s="24">
        <v>826</v>
      </c>
      <c r="X203" s="24">
        <v>815</v>
      </c>
      <c r="Y203" s="24">
        <v>810</v>
      </c>
      <c r="Z203" s="24">
        <v>747</v>
      </c>
      <c r="AA203" s="24">
        <v>876</v>
      </c>
      <c r="AB203" s="24">
        <v>1037</v>
      </c>
      <c r="AC203" s="24">
        <v>971</v>
      </c>
      <c r="AD203" s="24">
        <v>983</v>
      </c>
    </row>
    <row r="204" spans="1:30" x14ac:dyDescent="0.25">
      <c r="A204" t="s">
        <v>366</v>
      </c>
      <c r="B204" t="s">
        <v>425</v>
      </c>
      <c r="C204" t="s">
        <v>426</v>
      </c>
      <c r="D204" s="24">
        <v>245</v>
      </c>
      <c r="E204" s="24">
        <v>266</v>
      </c>
      <c r="F204" s="24">
        <v>277</v>
      </c>
      <c r="G204" s="24">
        <v>284</v>
      </c>
      <c r="H204" s="24">
        <v>305</v>
      </c>
      <c r="I204" s="24">
        <v>333</v>
      </c>
      <c r="J204" s="24">
        <v>346</v>
      </c>
      <c r="K204" s="24">
        <v>354</v>
      </c>
      <c r="L204" s="24">
        <v>368</v>
      </c>
      <c r="M204" s="24">
        <v>385</v>
      </c>
      <c r="N204" s="24">
        <v>386</v>
      </c>
      <c r="O204" s="24">
        <v>341</v>
      </c>
      <c r="P204" s="24">
        <v>441</v>
      </c>
      <c r="Q204" s="24">
        <v>507</v>
      </c>
      <c r="R204" s="24">
        <v>526</v>
      </c>
      <c r="S204" s="24">
        <v>515</v>
      </c>
      <c r="T204" s="24">
        <v>539</v>
      </c>
      <c r="U204" s="24">
        <v>553</v>
      </c>
      <c r="V204" s="24">
        <v>548</v>
      </c>
      <c r="W204" s="24">
        <v>588</v>
      </c>
      <c r="X204" s="24">
        <v>581</v>
      </c>
      <c r="Y204" s="24">
        <v>578</v>
      </c>
      <c r="Z204" s="24">
        <v>532</v>
      </c>
      <c r="AA204" s="24">
        <v>623</v>
      </c>
      <c r="AB204" s="24">
        <v>733</v>
      </c>
      <c r="AC204" s="24">
        <v>684</v>
      </c>
      <c r="AD204" s="24">
        <v>690</v>
      </c>
    </row>
    <row r="205" spans="1:30" x14ac:dyDescent="0.25">
      <c r="A205" t="s">
        <v>366</v>
      </c>
      <c r="B205" t="s">
        <v>427</v>
      </c>
      <c r="C205" t="s">
        <v>428</v>
      </c>
      <c r="D205" s="24">
        <v>289</v>
      </c>
      <c r="E205" s="24">
        <v>313</v>
      </c>
      <c r="F205" s="24">
        <v>326</v>
      </c>
      <c r="G205" s="24">
        <v>332</v>
      </c>
      <c r="H205" s="24">
        <v>355</v>
      </c>
      <c r="I205" s="24">
        <v>386</v>
      </c>
      <c r="J205" s="24">
        <v>398</v>
      </c>
      <c r="K205" s="24">
        <v>403</v>
      </c>
      <c r="L205" s="24">
        <v>418</v>
      </c>
      <c r="M205" s="24">
        <v>437</v>
      </c>
      <c r="N205" s="24">
        <v>439</v>
      </c>
      <c r="O205" s="24">
        <v>388</v>
      </c>
      <c r="P205" s="24">
        <v>501</v>
      </c>
      <c r="Q205" s="24">
        <v>581</v>
      </c>
      <c r="R205" s="24">
        <v>607</v>
      </c>
      <c r="S205" s="24">
        <v>597</v>
      </c>
      <c r="T205" s="24">
        <v>622</v>
      </c>
      <c r="U205" s="24">
        <v>636</v>
      </c>
      <c r="V205" s="24">
        <v>633</v>
      </c>
      <c r="W205" s="24">
        <v>682</v>
      </c>
      <c r="X205" s="24">
        <v>676</v>
      </c>
      <c r="Y205" s="24">
        <v>674</v>
      </c>
      <c r="Z205" s="24">
        <v>622</v>
      </c>
      <c r="AA205" s="24">
        <v>728</v>
      </c>
      <c r="AB205" s="24">
        <v>874</v>
      </c>
      <c r="AC205" s="24">
        <v>825</v>
      </c>
      <c r="AD205" s="24">
        <v>839</v>
      </c>
    </row>
    <row r="206" spans="1:30" x14ac:dyDescent="0.25">
      <c r="A206" t="s">
        <v>366</v>
      </c>
      <c r="B206" t="s">
        <v>429</v>
      </c>
      <c r="C206" t="s">
        <v>430</v>
      </c>
      <c r="D206" s="24">
        <v>252</v>
      </c>
      <c r="E206" s="24">
        <v>274</v>
      </c>
      <c r="F206" s="24">
        <v>284</v>
      </c>
      <c r="G206" s="24">
        <v>292</v>
      </c>
      <c r="H206" s="24">
        <v>311</v>
      </c>
      <c r="I206" s="24">
        <v>337</v>
      </c>
      <c r="J206" s="24">
        <v>351</v>
      </c>
      <c r="K206" s="24">
        <v>358</v>
      </c>
      <c r="L206" s="24">
        <v>375</v>
      </c>
      <c r="M206" s="24">
        <v>397</v>
      </c>
      <c r="N206" s="24">
        <v>400</v>
      </c>
      <c r="O206" s="24">
        <v>355</v>
      </c>
      <c r="P206" s="24">
        <v>463</v>
      </c>
      <c r="Q206" s="24">
        <v>537</v>
      </c>
      <c r="R206" s="24">
        <v>562</v>
      </c>
      <c r="S206" s="24">
        <v>554</v>
      </c>
      <c r="T206" s="24">
        <v>580</v>
      </c>
      <c r="U206" s="24">
        <v>595</v>
      </c>
      <c r="V206" s="24">
        <v>593</v>
      </c>
      <c r="W206" s="24">
        <v>640</v>
      </c>
      <c r="X206" s="24">
        <v>639</v>
      </c>
      <c r="Y206" s="24">
        <v>638</v>
      </c>
      <c r="Z206" s="24">
        <v>588</v>
      </c>
      <c r="AA206" s="24">
        <v>688</v>
      </c>
      <c r="AB206" s="24">
        <v>810</v>
      </c>
      <c r="AC206" s="24">
        <v>756</v>
      </c>
      <c r="AD206" s="24">
        <v>763</v>
      </c>
    </row>
    <row r="207" spans="1:30" x14ac:dyDescent="0.25">
      <c r="A207" t="s">
        <v>366</v>
      </c>
      <c r="B207" t="s">
        <v>431</v>
      </c>
      <c r="C207" t="s">
        <v>432</v>
      </c>
      <c r="D207" s="24">
        <v>201</v>
      </c>
      <c r="E207" s="24">
        <v>221</v>
      </c>
      <c r="F207" s="24">
        <v>229</v>
      </c>
      <c r="G207" s="24">
        <v>236</v>
      </c>
      <c r="H207" s="24">
        <v>252</v>
      </c>
      <c r="I207" s="24">
        <v>276</v>
      </c>
      <c r="J207" s="24">
        <v>287</v>
      </c>
      <c r="K207" s="24">
        <v>291</v>
      </c>
      <c r="L207" s="24">
        <v>300</v>
      </c>
      <c r="M207" s="24">
        <v>310</v>
      </c>
      <c r="N207" s="24">
        <v>308</v>
      </c>
      <c r="O207" s="24">
        <v>269</v>
      </c>
      <c r="P207" s="24">
        <v>346</v>
      </c>
      <c r="Q207" s="24">
        <v>395</v>
      </c>
      <c r="R207" s="24">
        <v>410</v>
      </c>
      <c r="S207" s="24">
        <v>401</v>
      </c>
      <c r="T207" s="24">
        <v>417</v>
      </c>
      <c r="U207" s="24">
        <v>422</v>
      </c>
      <c r="V207" s="24">
        <v>418</v>
      </c>
      <c r="W207" s="24">
        <v>448</v>
      </c>
      <c r="X207" s="24">
        <v>441</v>
      </c>
      <c r="Y207" s="24">
        <v>437</v>
      </c>
      <c r="Z207" s="24">
        <v>401</v>
      </c>
      <c r="AA207" s="24">
        <v>466</v>
      </c>
      <c r="AB207" s="24">
        <v>547</v>
      </c>
      <c r="AC207" s="24">
        <v>502</v>
      </c>
      <c r="AD207" s="24">
        <v>501</v>
      </c>
    </row>
    <row r="208" spans="1:30" x14ac:dyDescent="0.25">
      <c r="A208" t="s">
        <v>795</v>
      </c>
      <c r="B208" t="s">
        <v>445</v>
      </c>
      <c r="C208" t="s">
        <v>446</v>
      </c>
      <c r="D208" s="24">
        <v>219</v>
      </c>
      <c r="E208" s="24">
        <v>241</v>
      </c>
      <c r="F208" s="24">
        <v>255</v>
      </c>
      <c r="G208" s="24">
        <v>273</v>
      </c>
      <c r="H208" s="24">
        <v>290</v>
      </c>
      <c r="I208" s="24">
        <v>312</v>
      </c>
      <c r="J208" s="24">
        <v>323</v>
      </c>
      <c r="K208" s="24">
        <v>328</v>
      </c>
      <c r="L208" s="24">
        <v>349</v>
      </c>
      <c r="M208" s="24">
        <v>371</v>
      </c>
      <c r="N208" s="24">
        <v>371</v>
      </c>
      <c r="O208" s="24">
        <v>329</v>
      </c>
      <c r="P208" s="24">
        <v>372</v>
      </c>
      <c r="Q208" s="24">
        <v>445</v>
      </c>
      <c r="R208" s="24">
        <v>475</v>
      </c>
      <c r="S208" s="24">
        <v>491</v>
      </c>
      <c r="T208" s="24">
        <v>547</v>
      </c>
      <c r="U208" s="24">
        <v>598</v>
      </c>
      <c r="V208" s="24">
        <v>605</v>
      </c>
      <c r="W208" s="24">
        <v>627</v>
      </c>
      <c r="X208" s="24">
        <v>674</v>
      </c>
      <c r="Y208" s="24">
        <v>715</v>
      </c>
      <c r="Z208" s="24">
        <v>596</v>
      </c>
      <c r="AA208" s="24">
        <v>646</v>
      </c>
      <c r="AB208" s="24">
        <v>760</v>
      </c>
      <c r="AC208" s="24">
        <v>815</v>
      </c>
      <c r="AD208" s="24">
        <v>843</v>
      </c>
    </row>
    <row r="209" spans="1:30" x14ac:dyDescent="0.25">
      <c r="A209" t="s">
        <v>795</v>
      </c>
      <c r="B209" t="s">
        <v>447</v>
      </c>
      <c r="C209" t="s">
        <v>448</v>
      </c>
      <c r="D209" s="24">
        <v>509</v>
      </c>
      <c r="E209" s="24">
        <v>555</v>
      </c>
      <c r="F209" s="24">
        <v>579</v>
      </c>
      <c r="G209" s="24">
        <v>614</v>
      </c>
      <c r="H209" s="24">
        <v>645</v>
      </c>
      <c r="I209" s="24">
        <v>688</v>
      </c>
      <c r="J209" s="24">
        <v>708</v>
      </c>
      <c r="K209" s="24">
        <v>713</v>
      </c>
      <c r="L209" s="24">
        <v>753</v>
      </c>
      <c r="M209" s="24">
        <v>793</v>
      </c>
      <c r="N209" s="24">
        <v>782</v>
      </c>
      <c r="O209" s="24">
        <v>684</v>
      </c>
      <c r="P209" s="24">
        <v>761</v>
      </c>
      <c r="Q209" s="24">
        <v>903</v>
      </c>
      <c r="R209" s="24">
        <v>958</v>
      </c>
      <c r="S209" s="24">
        <v>979</v>
      </c>
      <c r="T209" s="24">
        <v>1081</v>
      </c>
      <c r="U209" s="24">
        <v>1174</v>
      </c>
      <c r="V209" s="24">
        <v>1182</v>
      </c>
      <c r="W209" s="24">
        <v>1221</v>
      </c>
      <c r="X209" s="24">
        <v>1311</v>
      </c>
      <c r="Y209" s="24">
        <v>1388</v>
      </c>
      <c r="Z209" s="24">
        <v>1153</v>
      </c>
      <c r="AA209" s="24">
        <v>1243</v>
      </c>
      <c r="AB209" s="24">
        <v>1458</v>
      </c>
      <c r="AC209" s="24">
        <v>1547</v>
      </c>
      <c r="AD209" s="24">
        <v>1594</v>
      </c>
    </row>
    <row r="210" spans="1:30" x14ac:dyDescent="0.25">
      <c r="A210" t="s">
        <v>795</v>
      </c>
      <c r="B210" t="s">
        <v>449</v>
      </c>
      <c r="C210" t="s">
        <v>450</v>
      </c>
      <c r="D210" s="24">
        <v>138</v>
      </c>
      <c r="E210" s="24">
        <v>152</v>
      </c>
      <c r="F210" s="24">
        <v>161</v>
      </c>
      <c r="G210" s="24">
        <v>169</v>
      </c>
      <c r="H210" s="24">
        <v>179</v>
      </c>
      <c r="I210" s="24">
        <v>192</v>
      </c>
      <c r="J210" s="24">
        <v>198</v>
      </c>
      <c r="K210" s="24">
        <v>200</v>
      </c>
      <c r="L210" s="24">
        <v>211</v>
      </c>
      <c r="M210" s="24">
        <v>222</v>
      </c>
      <c r="N210" s="24">
        <v>220</v>
      </c>
      <c r="O210" s="24">
        <v>192</v>
      </c>
      <c r="P210" s="24">
        <v>214</v>
      </c>
      <c r="Q210" s="24">
        <v>254</v>
      </c>
      <c r="R210" s="24">
        <v>268</v>
      </c>
      <c r="S210" s="24">
        <v>275</v>
      </c>
      <c r="T210" s="24">
        <v>303</v>
      </c>
      <c r="U210" s="24">
        <v>329</v>
      </c>
      <c r="V210" s="24">
        <v>333</v>
      </c>
      <c r="W210" s="24">
        <v>345</v>
      </c>
      <c r="X210" s="24">
        <v>373</v>
      </c>
      <c r="Y210" s="24">
        <v>398</v>
      </c>
      <c r="Z210" s="24">
        <v>333</v>
      </c>
      <c r="AA210" s="24">
        <v>362</v>
      </c>
      <c r="AB210" s="24">
        <v>427</v>
      </c>
      <c r="AC210" s="24">
        <v>455</v>
      </c>
      <c r="AD210" s="24">
        <v>469</v>
      </c>
    </row>
    <row r="211" spans="1:30" x14ac:dyDescent="0.25">
      <c r="A211" t="s">
        <v>795</v>
      </c>
      <c r="B211" t="s">
        <v>451</v>
      </c>
      <c r="C211" t="s">
        <v>452</v>
      </c>
      <c r="D211" s="24">
        <v>145</v>
      </c>
      <c r="E211" s="24">
        <v>159</v>
      </c>
      <c r="F211" s="24">
        <v>166</v>
      </c>
      <c r="G211" s="24">
        <v>174</v>
      </c>
      <c r="H211" s="24">
        <v>184</v>
      </c>
      <c r="I211" s="24">
        <v>200</v>
      </c>
      <c r="J211" s="24">
        <v>208</v>
      </c>
      <c r="K211" s="24">
        <v>214</v>
      </c>
      <c r="L211" s="24">
        <v>222</v>
      </c>
      <c r="M211" s="24">
        <v>232</v>
      </c>
      <c r="N211" s="24">
        <v>228</v>
      </c>
      <c r="O211" s="24">
        <v>199</v>
      </c>
      <c r="P211" s="24">
        <v>224</v>
      </c>
      <c r="Q211" s="24">
        <v>268</v>
      </c>
      <c r="R211" s="24">
        <v>285</v>
      </c>
      <c r="S211" s="24">
        <v>293</v>
      </c>
      <c r="T211" s="24">
        <v>325</v>
      </c>
      <c r="U211" s="24">
        <v>350</v>
      </c>
      <c r="V211" s="24">
        <v>353</v>
      </c>
      <c r="W211" s="24">
        <v>364</v>
      </c>
      <c r="X211" s="24">
        <v>390</v>
      </c>
      <c r="Y211" s="24">
        <v>409</v>
      </c>
      <c r="Z211" s="24">
        <v>336</v>
      </c>
      <c r="AA211" s="24">
        <v>359</v>
      </c>
      <c r="AB211" s="24">
        <v>424</v>
      </c>
      <c r="AC211" s="24">
        <v>449</v>
      </c>
      <c r="AD211" s="24">
        <v>457</v>
      </c>
    </row>
    <row r="212" spans="1:30" x14ac:dyDescent="0.25">
      <c r="A212" t="s">
        <v>795</v>
      </c>
      <c r="B212" t="s">
        <v>453</v>
      </c>
      <c r="C212" t="s">
        <v>454</v>
      </c>
      <c r="D212" s="24">
        <v>137</v>
      </c>
      <c r="E212" s="24">
        <v>149</v>
      </c>
      <c r="F212" s="24">
        <v>155</v>
      </c>
      <c r="G212" s="24">
        <v>164</v>
      </c>
      <c r="H212" s="24">
        <v>173</v>
      </c>
      <c r="I212" s="24">
        <v>185</v>
      </c>
      <c r="J212" s="24">
        <v>190</v>
      </c>
      <c r="K212" s="24">
        <v>191</v>
      </c>
      <c r="L212" s="24">
        <v>201</v>
      </c>
      <c r="M212" s="24">
        <v>211</v>
      </c>
      <c r="N212" s="24">
        <v>209</v>
      </c>
      <c r="O212" s="24">
        <v>183</v>
      </c>
      <c r="P212" s="24">
        <v>203</v>
      </c>
      <c r="Q212" s="24">
        <v>241</v>
      </c>
      <c r="R212" s="24">
        <v>255</v>
      </c>
      <c r="S212" s="24">
        <v>260</v>
      </c>
      <c r="T212" s="24">
        <v>287</v>
      </c>
      <c r="U212" s="24">
        <v>311</v>
      </c>
      <c r="V212" s="24">
        <v>312</v>
      </c>
      <c r="W212" s="24">
        <v>322</v>
      </c>
      <c r="X212" s="24">
        <v>346</v>
      </c>
      <c r="Y212" s="24">
        <v>368</v>
      </c>
      <c r="Z212" s="24">
        <v>308</v>
      </c>
      <c r="AA212" s="24">
        <v>336</v>
      </c>
      <c r="AB212" s="24">
        <v>395</v>
      </c>
      <c r="AC212" s="24">
        <v>418</v>
      </c>
      <c r="AD212" s="24">
        <v>431</v>
      </c>
    </row>
    <row r="213" spans="1:30" x14ac:dyDescent="0.25">
      <c r="A213" t="s">
        <v>795</v>
      </c>
      <c r="B213" t="s">
        <v>455</v>
      </c>
      <c r="C213" t="s">
        <v>456</v>
      </c>
      <c r="D213" s="24">
        <v>121</v>
      </c>
      <c r="E213" s="24">
        <v>133</v>
      </c>
      <c r="F213" s="24">
        <v>139</v>
      </c>
      <c r="G213" s="24">
        <v>148</v>
      </c>
      <c r="H213" s="24">
        <v>156</v>
      </c>
      <c r="I213" s="24">
        <v>166</v>
      </c>
      <c r="J213" s="24">
        <v>171</v>
      </c>
      <c r="K213" s="24">
        <v>172</v>
      </c>
      <c r="L213" s="24">
        <v>182</v>
      </c>
      <c r="M213" s="24">
        <v>191</v>
      </c>
      <c r="N213" s="24">
        <v>188</v>
      </c>
      <c r="O213" s="24">
        <v>164</v>
      </c>
      <c r="P213" s="24">
        <v>183</v>
      </c>
      <c r="Q213" s="24">
        <v>217</v>
      </c>
      <c r="R213" s="24">
        <v>229</v>
      </c>
      <c r="S213" s="24">
        <v>233</v>
      </c>
      <c r="T213" s="24">
        <v>257</v>
      </c>
      <c r="U213" s="24">
        <v>279</v>
      </c>
      <c r="V213" s="24">
        <v>283</v>
      </c>
      <c r="W213" s="24">
        <v>296</v>
      </c>
      <c r="X213" s="24">
        <v>321</v>
      </c>
      <c r="Y213" s="24">
        <v>343</v>
      </c>
      <c r="Z213" s="24">
        <v>287</v>
      </c>
      <c r="AA213" s="24">
        <v>312</v>
      </c>
      <c r="AB213" s="24">
        <v>370</v>
      </c>
      <c r="AC213" s="24">
        <v>396</v>
      </c>
      <c r="AD213" s="24">
        <v>411</v>
      </c>
    </row>
    <row r="214" spans="1:30" x14ac:dyDescent="0.25">
      <c r="A214" t="s">
        <v>795</v>
      </c>
      <c r="B214" t="s">
        <v>457</v>
      </c>
      <c r="C214" t="s">
        <v>458</v>
      </c>
      <c r="D214" s="24">
        <v>102</v>
      </c>
      <c r="E214" s="24">
        <v>111</v>
      </c>
      <c r="F214" s="24">
        <v>116</v>
      </c>
      <c r="G214" s="24">
        <v>123</v>
      </c>
      <c r="H214" s="24">
        <v>129</v>
      </c>
      <c r="I214" s="24">
        <v>139</v>
      </c>
      <c r="J214" s="24">
        <v>144</v>
      </c>
      <c r="K214" s="24">
        <v>145</v>
      </c>
      <c r="L214" s="24">
        <v>154</v>
      </c>
      <c r="M214" s="24">
        <v>164</v>
      </c>
      <c r="N214" s="24">
        <v>162</v>
      </c>
      <c r="O214" s="24">
        <v>142</v>
      </c>
      <c r="P214" s="24">
        <v>159</v>
      </c>
      <c r="Q214" s="24">
        <v>188</v>
      </c>
      <c r="R214" s="24">
        <v>201</v>
      </c>
      <c r="S214" s="24">
        <v>205</v>
      </c>
      <c r="T214" s="24">
        <v>224</v>
      </c>
      <c r="U214" s="24">
        <v>242</v>
      </c>
      <c r="V214" s="24">
        <v>242</v>
      </c>
      <c r="W214" s="24">
        <v>250</v>
      </c>
      <c r="X214" s="24">
        <v>268</v>
      </c>
      <c r="Y214" s="24">
        <v>283</v>
      </c>
      <c r="Z214" s="24">
        <v>236</v>
      </c>
      <c r="AA214" s="24">
        <v>258</v>
      </c>
      <c r="AB214" s="24">
        <v>304</v>
      </c>
      <c r="AC214" s="24">
        <v>324</v>
      </c>
      <c r="AD214" s="24">
        <v>333</v>
      </c>
    </row>
    <row r="215" spans="1:30" x14ac:dyDescent="0.25">
      <c r="A215" t="s">
        <v>795</v>
      </c>
      <c r="B215" t="s">
        <v>433</v>
      </c>
      <c r="C215" t="s">
        <v>434</v>
      </c>
      <c r="D215" s="24">
        <v>118</v>
      </c>
      <c r="E215" s="24">
        <v>128</v>
      </c>
      <c r="F215" s="24">
        <v>133</v>
      </c>
      <c r="G215" s="24">
        <v>141</v>
      </c>
      <c r="H215" s="24">
        <v>148</v>
      </c>
      <c r="I215" s="24">
        <v>157</v>
      </c>
      <c r="J215" s="24">
        <v>160</v>
      </c>
      <c r="K215" s="24">
        <v>161</v>
      </c>
      <c r="L215" s="24">
        <v>169</v>
      </c>
      <c r="M215" s="24">
        <v>178</v>
      </c>
      <c r="N215" s="24">
        <v>176</v>
      </c>
      <c r="O215" s="24">
        <v>153</v>
      </c>
      <c r="P215" s="24">
        <v>171</v>
      </c>
      <c r="Q215" s="24">
        <v>203</v>
      </c>
      <c r="R215" s="24">
        <v>215</v>
      </c>
      <c r="S215" s="24">
        <v>220</v>
      </c>
      <c r="T215" s="24">
        <v>244</v>
      </c>
      <c r="U215" s="24">
        <v>264</v>
      </c>
      <c r="V215" s="24">
        <v>264</v>
      </c>
      <c r="W215" s="24">
        <v>272</v>
      </c>
      <c r="X215" s="24">
        <v>293</v>
      </c>
      <c r="Y215" s="24">
        <v>309</v>
      </c>
      <c r="Z215" s="24">
        <v>259</v>
      </c>
      <c r="AA215" s="24">
        <v>280</v>
      </c>
      <c r="AB215" s="24">
        <v>330</v>
      </c>
      <c r="AC215" s="24">
        <v>350</v>
      </c>
      <c r="AD215" s="24">
        <v>360</v>
      </c>
    </row>
    <row r="216" spans="1:30" x14ac:dyDescent="0.25">
      <c r="A216" t="s">
        <v>795</v>
      </c>
      <c r="B216" t="s">
        <v>439</v>
      </c>
      <c r="C216" t="s">
        <v>440</v>
      </c>
      <c r="D216" s="24">
        <v>127</v>
      </c>
      <c r="E216" s="24">
        <v>138</v>
      </c>
      <c r="F216" s="24">
        <v>145</v>
      </c>
      <c r="G216" s="24">
        <v>155</v>
      </c>
      <c r="H216" s="24">
        <v>163</v>
      </c>
      <c r="I216" s="24">
        <v>173</v>
      </c>
      <c r="J216" s="24">
        <v>178</v>
      </c>
      <c r="K216" s="24">
        <v>181</v>
      </c>
      <c r="L216" s="24">
        <v>193</v>
      </c>
      <c r="M216" s="24">
        <v>206</v>
      </c>
      <c r="N216" s="24">
        <v>207</v>
      </c>
      <c r="O216" s="24">
        <v>185</v>
      </c>
      <c r="P216" s="24">
        <v>209</v>
      </c>
      <c r="Q216" s="24">
        <v>251</v>
      </c>
      <c r="R216" s="24">
        <v>268</v>
      </c>
      <c r="S216" s="24">
        <v>274</v>
      </c>
      <c r="T216" s="24">
        <v>304</v>
      </c>
      <c r="U216" s="24">
        <v>332</v>
      </c>
      <c r="V216" s="24">
        <v>337</v>
      </c>
      <c r="W216" s="24">
        <v>350</v>
      </c>
      <c r="X216" s="24">
        <v>377</v>
      </c>
      <c r="Y216" s="24">
        <v>401</v>
      </c>
      <c r="Z216" s="24">
        <v>332</v>
      </c>
      <c r="AA216" s="24">
        <v>355</v>
      </c>
      <c r="AB216" s="24">
        <v>415</v>
      </c>
      <c r="AC216" s="24">
        <v>445</v>
      </c>
      <c r="AD216" s="24">
        <v>461</v>
      </c>
    </row>
    <row r="217" spans="1:30" x14ac:dyDescent="0.25">
      <c r="A217" t="s">
        <v>795</v>
      </c>
      <c r="B217" t="s">
        <v>441</v>
      </c>
      <c r="C217" t="s">
        <v>442</v>
      </c>
      <c r="D217" s="24">
        <v>143</v>
      </c>
      <c r="E217" s="24">
        <v>155</v>
      </c>
      <c r="F217" s="24">
        <v>162</v>
      </c>
      <c r="G217" s="24">
        <v>171</v>
      </c>
      <c r="H217" s="24">
        <v>180</v>
      </c>
      <c r="I217" s="24">
        <v>192</v>
      </c>
      <c r="J217" s="24">
        <v>198</v>
      </c>
      <c r="K217" s="24">
        <v>200</v>
      </c>
      <c r="L217" s="24">
        <v>212</v>
      </c>
      <c r="M217" s="24">
        <v>225</v>
      </c>
      <c r="N217" s="24">
        <v>223</v>
      </c>
      <c r="O217" s="24">
        <v>195</v>
      </c>
      <c r="P217" s="24">
        <v>218</v>
      </c>
      <c r="Q217" s="24">
        <v>259</v>
      </c>
      <c r="R217" s="24">
        <v>274</v>
      </c>
      <c r="S217" s="24">
        <v>279</v>
      </c>
      <c r="T217" s="24">
        <v>307</v>
      </c>
      <c r="U217" s="24">
        <v>332</v>
      </c>
      <c r="V217" s="24">
        <v>336</v>
      </c>
      <c r="W217" s="24">
        <v>346</v>
      </c>
      <c r="X217" s="24">
        <v>371</v>
      </c>
      <c r="Y217" s="24">
        <v>391</v>
      </c>
      <c r="Z217" s="24">
        <v>323</v>
      </c>
      <c r="AA217" s="24">
        <v>345</v>
      </c>
      <c r="AB217" s="24">
        <v>403</v>
      </c>
      <c r="AC217" s="24">
        <v>427</v>
      </c>
      <c r="AD217" s="24">
        <v>438</v>
      </c>
    </row>
    <row r="218" spans="1:30" x14ac:dyDescent="0.25">
      <c r="A218" t="s">
        <v>795</v>
      </c>
      <c r="B218" t="s">
        <v>435</v>
      </c>
      <c r="C218" t="s">
        <v>436</v>
      </c>
      <c r="D218" s="24">
        <v>155</v>
      </c>
      <c r="E218" s="24">
        <v>168</v>
      </c>
      <c r="F218" s="24">
        <v>175</v>
      </c>
      <c r="G218" s="24">
        <v>185</v>
      </c>
      <c r="H218" s="24">
        <v>194</v>
      </c>
      <c r="I218" s="24">
        <v>207</v>
      </c>
      <c r="J218" s="24">
        <v>213</v>
      </c>
      <c r="K218" s="24">
        <v>215</v>
      </c>
      <c r="L218" s="24">
        <v>228</v>
      </c>
      <c r="M218" s="24">
        <v>241</v>
      </c>
      <c r="N218" s="24">
        <v>240</v>
      </c>
      <c r="O218" s="24">
        <v>210</v>
      </c>
      <c r="P218" s="24">
        <v>233</v>
      </c>
      <c r="Q218" s="24">
        <v>275</v>
      </c>
      <c r="R218" s="24">
        <v>290</v>
      </c>
      <c r="S218" s="24">
        <v>297</v>
      </c>
      <c r="T218" s="24">
        <v>325</v>
      </c>
      <c r="U218" s="24">
        <v>352</v>
      </c>
      <c r="V218" s="24">
        <v>354</v>
      </c>
      <c r="W218" s="24">
        <v>364</v>
      </c>
      <c r="X218" s="24">
        <v>389</v>
      </c>
      <c r="Y218" s="24">
        <v>409</v>
      </c>
      <c r="Z218" s="24">
        <v>338</v>
      </c>
      <c r="AA218" s="24">
        <v>362</v>
      </c>
      <c r="AB218" s="24">
        <v>422</v>
      </c>
      <c r="AC218" s="24">
        <v>446</v>
      </c>
      <c r="AD218" s="24">
        <v>455</v>
      </c>
    </row>
    <row r="219" spans="1:30" x14ac:dyDescent="0.25">
      <c r="A219" t="s">
        <v>795</v>
      </c>
      <c r="B219" t="s">
        <v>437</v>
      </c>
      <c r="C219" t="s">
        <v>438</v>
      </c>
      <c r="D219" s="24">
        <v>155</v>
      </c>
      <c r="E219" s="24">
        <v>167</v>
      </c>
      <c r="F219" s="24">
        <v>175</v>
      </c>
      <c r="G219" s="24">
        <v>185</v>
      </c>
      <c r="H219" s="24">
        <v>194</v>
      </c>
      <c r="I219" s="24">
        <v>206</v>
      </c>
      <c r="J219" s="24">
        <v>212</v>
      </c>
      <c r="K219" s="24">
        <v>216</v>
      </c>
      <c r="L219" s="24">
        <v>228</v>
      </c>
      <c r="M219" s="24">
        <v>240</v>
      </c>
      <c r="N219" s="24">
        <v>239</v>
      </c>
      <c r="O219" s="24">
        <v>209</v>
      </c>
      <c r="P219" s="24">
        <v>234</v>
      </c>
      <c r="Q219" s="24">
        <v>277</v>
      </c>
      <c r="R219" s="24">
        <v>297</v>
      </c>
      <c r="S219" s="24">
        <v>308</v>
      </c>
      <c r="T219" s="24">
        <v>343</v>
      </c>
      <c r="U219" s="24">
        <v>375</v>
      </c>
      <c r="V219" s="24">
        <v>379</v>
      </c>
      <c r="W219" s="24">
        <v>392</v>
      </c>
      <c r="X219" s="24">
        <v>422</v>
      </c>
      <c r="Y219" s="24">
        <v>443</v>
      </c>
      <c r="Z219" s="24">
        <v>365</v>
      </c>
      <c r="AA219" s="24">
        <v>388</v>
      </c>
      <c r="AB219" s="24">
        <v>458</v>
      </c>
      <c r="AC219" s="24">
        <v>488</v>
      </c>
      <c r="AD219" s="24">
        <v>504</v>
      </c>
    </row>
    <row r="220" spans="1:30" x14ac:dyDescent="0.25">
      <c r="A220" t="s">
        <v>795</v>
      </c>
      <c r="B220" t="s">
        <v>443</v>
      </c>
      <c r="C220" t="s">
        <v>444</v>
      </c>
      <c r="D220" s="24">
        <v>160</v>
      </c>
      <c r="E220" s="24">
        <v>173</v>
      </c>
      <c r="F220" s="24">
        <v>182</v>
      </c>
      <c r="G220" s="24">
        <v>193</v>
      </c>
      <c r="H220" s="24">
        <v>201</v>
      </c>
      <c r="I220" s="24">
        <v>213</v>
      </c>
      <c r="J220" s="24">
        <v>219</v>
      </c>
      <c r="K220" s="24">
        <v>220</v>
      </c>
      <c r="L220" s="24">
        <v>232</v>
      </c>
      <c r="M220" s="24">
        <v>244</v>
      </c>
      <c r="N220" s="24">
        <v>241</v>
      </c>
      <c r="O220" s="24">
        <v>211</v>
      </c>
      <c r="P220" s="24">
        <v>234</v>
      </c>
      <c r="Q220" s="24">
        <v>276</v>
      </c>
      <c r="R220" s="24">
        <v>294</v>
      </c>
      <c r="S220" s="24">
        <v>300</v>
      </c>
      <c r="T220" s="24">
        <v>329</v>
      </c>
      <c r="U220" s="24">
        <v>358</v>
      </c>
      <c r="V220" s="24">
        <v>362</v>
      </c>
      <c r="W220" s="24">
        <v>375</v>
      </c>
      <c r="X220" s="24">
        <v>408</v>
      </c>
      <c r="Y220" s="24">
        <v>437</v>
      </c>
      <c r="Z220" s="24">
        <v>367</v>
      </c>
      <c r="AA220" s="24">
        <v>399</v>
      </c>
      <c r="AB220" s="24">
        <v>471</v>
      </c>
      <c r="AC220" s="24">
        <v>501</v>
      </c>
      <c r="AD220" s="24">
        <v>516</v>
      </c>
    </row>
    <row r="221" spans="1:30" x14ac:dyDescent="0.25">
      <c r="A221" t="s">
        <v>795</v>
      </c>
      <c r="B221" t="s">
        <v>459</v>
      </c>
      <c r="C221" t="s">
        <v>460</v>
      </c>
      <c r="D221" s="24">
        <v>280</v>
      </c>
      <c r="E221" s="24">
        <v>303</v>
      </c>
      <c r="F221" s="24">
        <v>317</v>
      </c>
      <c r="G221" s="24">
        <v>337</v>
      </c>
      <c r="H221" s="24">
        <v>353</v>
      </c>
      <c r="I221" s="24">
        <v>376</v>
      </c>
      <c r="J221" s="24">
        <v>386</v>
      </c>
      <c r="K221" s="24">
        <v>392</v>
      </c>
      <c r="L221" s="24">
        <v>415</v>
      </c>
      <c r="M221" s="24">
        <v>438</v>
      </c>
      <c r="N221" s="24">
        <v>436</v>
      </c>
      <c r="O221" s="24">
        <v>385</v>
      </c>
      <c r="P221" s="24">
        <v>470</v>
      </c>
      <c r="Q221" s="24">
        <v>557</v>
      </c>
      <c r="R221" s="24">
        <v>556</v>
      </c>
      <c r="S221" s="24">
        <v>598</v>
      </c>
      <c r="T221" s="24">
        <v>620</v>
      </c>
      <c r="U221" s="24">
        <v>604</v>
      </c>
      <c r="V221" s="24">
        <v>618</v>
      </c>
      <c r="W221" s="24">
        <v>651</v>
      </c>
      <c r="X221" s="24">
        <v>660</v>
      </c>
      <c r="Y221" s="24">
        <v>712</v>
      </c>
      <c r="Z221" s="24">
        <v>673</v>
      </c>
      <c r="AA221" s="24">
        <v>708</v>
      </c>
      <c r="AB221" s="24">
        <v>816</v>
      </c>
      <c r="AC221" s="24">
        <v>832</v>
      </c>
      <c r="AD221" s="24">
        <v>857</v>
      </c>
    </row>
    <row r="222" spans="1:30" x14ac:dyDescent="0.25">
      <c r="A222" t="s">
        <v>795</v>
      </c>
      <c r="B222" t="s">
        <v>461</v>
      </c>
      <c r="C222" t="s">
        <v>462</v>
      </c>
      <c r="D222" s="24">
        <v>100</v>
      </c>
      <c r="E222" s="24">
        <v>108</v>
      </c>
      <c r="F222" s="24">
        <v>114</v>
      </c>
      <c r="G222" s="24">
        <v>121</v>
      </c>
      <c r="H222" s="24">
        <v>128</v>
      </c>
      <c r="I222" s="24">
        <v>139</v>
      </c>
      <c r="J222" s="24">
        <v>145</v>
      </c>
      <c r="K222" s="24">
        <v>148</v>
      </c>
      <c r="L222" s="24">
        <v>157</v>
      </c>
      <c r="M222" s="24">
        <v>165</v>
      </c>
      <c r="N222" s="24">
        <v>164</v>
      </c>
      <c r="O222" s="24">
        <v>142</v>
      </c>
      <c r="P222" s="24">
        <v>172</v>
      </c>
      <c r="Q222" s="24">
        <v>203</v>
      </c>
      <c r="R222" s="24">
        <v>203</v>
      </c>
      <c r="S222" s="24">
        <v>218</v>
      </c>
      <c r="T222" s="24">
        <v>227</v>
      </c>
      <c r="U222" s="24">
        <v>222</v>
      </c>
      <c r="V222" s="24">
        <v>227</v>
      </c>
      <c r="W222" s="24">
        <v>240</v>
      </c>
      <c r="X222" s="24">
        <v>240</v>
      </c>
      <c r="Y222" s="24">
        <v>261</v>
      </c>
      <c r="Z222" s="24">
        <v>246</v>
      </c>
      <c r="AA222" s="24">
        <v>260</v>
      </c>
      <c r="AB222" s="24">
        <v>300</v>
      </c>
      <c r="AC222" s="24">
        <v>307</v>
      </c>
      <c r="AD222" s="24">
        <v>315</v>
      </c>
    </row>
    <row r="223" spans="1:30" x14ac:dyDescent="0.25">
      <c r="A223" t="s">
        <v>795</v>
      </c>
      <c r="B223" t="s">
        <v>463</v>
      </c>
      <c r="C223" t="s">
        <v>464</v>
      </c>
      <c r="D223" s="24">
        <v>93</v>
      </c>
      <c r="E223" s="24">
        <v>103</v>
      </c>
      <c r="F223" s="24">
        <v>108</v>
      </c>
      <c r="G223" s="24">
        <v>115</v>
      </c>
      <c r="H223" s="24">
        <v>121</v>
      </c>
      <c r="I223" s="24">
        <v>130</v>
      </c>
      <c r="J223" s="24">
        <v>134</v>
      </c>
      <c r="K223" s="24">
        <v>135</v>
      </c>
      <c r="L223" s="24">
        <v>142</v>
      </c>
      <c r="M223" s="24">
        <v>149</v>
      </c>
      <c r="N223" s="24">
        <v>148</v>
      </c>
      <c r="O223" s="24">
        <v>129</v>
      </c>
      <c r="P223" s="24">
        <v>156</v>
      </c>
      <c r="Q223" s="24">
        <v>184</v>
      </c>
      <c r="R223" s="24">
        <v>184</v>
      </c>
      <c r="S223" s="24">
        <v>197</v>
      </c>
      <c r="T223" s="24">
        <v>205</v>
      </c>
      <c r="U223" s="24">
        <v>200</v>
      </c>
      <c r="V223" s="24">
        <v>204</v>
      </c>
      <c r="W223" s="24">
        <v>214</v>
      </c>
      <c r="X223" s="24">
        <v>216</v>
      </c>
      <c r="Y223" s="24">
        <v>233</v>
      </c>
      <c r="Z223" s="24">
        <v>220</v>
      </c>
      <c r="AA223" s="24">
        <v>233</v>
      </c>
      <c r="AB223" s="24">
        <v>266</v>
      </c>
      <c r="AC223" s="24">
        <v>270</v>
      </c>
      <c r="AD223" s="24">
        <v>275</v>
      </c>
    </row>
    <row r="224" spans="1:30" x14ac:dyDescent="0.25">
      <c r="A224" t="s">
        <v>795</v>
      </c>
      <c r="B224" t="s">
        <v>465</v>
      </c>
      <c r="C224" t="s">
        <v>466</v>
      </c>
      <c r="D224" s="24">
        <v>101</v>
      </c>
      <c r="E224" s="24">
        <v>111</v>
      </c>
      <c r="F224" s="24">
        <v>117</v>
      </c>
      <c r="G224" s="24">
        <v>124</v>
      </c>
      <c r="H224" s="24">
        <v>131</v>
      </c>
      <c r="I224" s="24">
        <v>140</v>
      </c>
      <c r="J224" s="24">
        <v>145</v>
      </c>
      <c r="K224" s="24">
        <v>145</v>
      </c>
      <c r="L224" s="24">
        <v>153</v>
      </c>
      <c r="M224" s="24">
        <v>161</v>
      </c>
      <c r="N224" s="24">
        <v>159</v>
      </c>
      <c r="O224" s="24">
        <v>139</v>
      </c>
      <c r="P224" s="24">
        <v>169</v>
      </c>
      <c r="Q224" s="24">
        <v>199</v>
      </c>
      <c r="R224" s="24">
        <v>200</v>
      </c>
      <c r="S224" s="24">
        <v>215</v>
      </c>
      <c r="T224" s="24">
        <v>224</v>
      </c>
      <c r="U224" s="24">
        <v>217</v>
      </c>
      <c r="V224" s="24">
        <v>221</v>
      </c>
      <c r="W224" s="24">
        <v>234</v>
      </c>
      <c r="X224" s="24">
        <v>236</v>
      </c>
      <c r="Y224" s="24">
        <v>256</v>
      </c>
      <c r="Z224" s="24">
        <v>243</v>
      </c>
      <c r="AA224" s="24">
        <v>257</v>
      </c>
      <c r="AB224" s="24">
        <v>296</v>
      </c>
      <c r="AC224" s="24">
        <v>301</v>
      </c>
      <c r="AD224" s="24">
        <v>309</v>
      </c>
    </row>
    <row r="225" spans="1:30" x14ac:dyDescent="0.25">
      <c r="A225" t="s">
        <v>795</v>
      </c>
      <c r="B225" t="s">
        <v>467</v>
      </c>
      <c r="C225" t="s">
        <v>468</v>
      </c>
      <c r="D225" s="24">
        <v>98</v>
      </c>
      <c r="E225" s="24">
        <v>105</v>
      </c>
      <c r="F225" s="24">
        <v>110</v>
      </c>
      <c r="G225" s="24">
        <v>115</v>
      </c>
      <c r="H225" s="24">
        <v>122</v>
      </c>
      <c r="I225" s="24">
        <v>130</v>
      </c>
      <c r="J225" s="24">
        <v>135</v>
      </c>
      <c r="K225" s="24">
        <v>136</v>
      </c>
      <c r="L225" s="24">
        <v>143</v>
      </c>
      <c r="M225" s="24">
        <v>151</v>
      </c>
      <c r="N225" s="24">
        <v>150</v>
      </c>
      <c r="O225" s="24">
        <v>131</v>
      </c>
      <c r="P225" s="24">
        <v>158</v>
      </c>
      <c r="Q225" s="24">
        <v>185</v>
      </c>
      <c r="R225" s="24">
        <v>184</v>
      </c>
      <c r="S225" s="24">
        <v>196</v>
      </c>
      <c r="T225" s="24">
        <v>205</v>
      </c>
      <c r="U225" s="24">
        <v>200</v>
      </c>
      <c r="V225" s="24">
        <v>204</v>
      </c>
      <c r="W225" s="24">
        <v>216</v>
      </c>
      <c r="X225" s="24">
        <v>218</v>
      </c>
      <c r="Y225" s="24">
        <v>235</v>
      </c>
      <c r="Z225" s="24">
        <v>224</v>
      </c>
      <c r="AA225" s="24">
        <v>239</v>
      </c>
      <c r="AB225" s="24">
        <v>277</v>
      </c>
      <c r="AC225" s="24">
        <v>281</v>
      </c>
      <c r="AD225" s="24">
        <v>290</v>
      </c>
    </row>
    <row r="226" spans="1:30" x14ac:dyDescent="0.25">
      <c r="A226" t="s">
        <v>795</v>
      </c>
      <c r="B226" t="s">
        <v>469</v>
      </c>
      <c r="C226" t="s">
        <v>470</v>
      </c>
      <c r="D226" s="24">
        <v>158</v>
      </c>
      <c r="E226" s="24">
        <v>170</v>
      </c>
      <c r="F226" s="24">
        <v>178</v>
      </c>
      <c r="G226" s="24">
        <v>189</v>
      </c>
      <c r="H226" s="24">
        <v>200</v>
      </c>
      <c r="I226" s="24">
        <v>214</v>
      </c>
      <c r="J226" s="24">
        <v>221</v>
      </c>
      <c r="K226" s="24">
        <v>223</v>
      </c>
      <c r="L226" s="24">
        <v>235</v>
      </c>
      <c r="M226" s="24">
        <v>248</v>
      </c>
      <c r="N226" s="24">
        <v>244</v>
      </c>
      <c r="O226" s="24">
        <v>213</v>
      </c>
      <c r="P226" s="24">
        <v>258</v>
      </c>
      <c r="Q226" s="24">
        <v>305</v>
      </c>
      <c r="R226" s="24">
        <v>306</v>
      </c>
      <c r="S226" s="24">
        <v>329</v>
      </c>
      <c r="T226" s="24">
        <v>346</v>
      </c>
      <c r="U226" s="24">
        <v>338</v>
      </c>
      <c r="V226" s="24">
        <v>345</v>
      </c>
      <c r="W226" s="24">
        <v>364</v>
      </c>
      <c r="X226" s="24">
        <v>368</v>
      </c>
      <c r="Y226" s="24">
        <v>400</v>
      </c>
      <c r="Z226" s="24">
        <v>382</v>
      </c>
      <c r="AA226" s="24">
        <v>412</v>
      </c>
      <c r="AB226" s="24">
        <v>479</v>
      </c>
      <c r="AC226" s="24">
        <v>488</v>
      </c>
      <c r="AD226" s="24">
        <v>504</v>
      </c>
    </row>
    <row r="227" spans="1:30" x14ac:dyDescent="0.25">
      <c r="A227" t="s">
        <v>795</v>
      </c>
      <c r="B227" t="s">
        <v>471</v>
      </c>
      <c r="C227" t="s">
        <v>472</v>
      </c>
      <c r="D227" s="24">
        <v>136</v>
      </c>
      <c r="E227" s="24">
        <v>149</v>
      </c>
      <c r="F227" s="24">
        <v>156</v>
      </c>
      <c r="G227" s="24">
        <v>165</v>
      </c>
      <c r="H227" s="24">
        <v>175</v>
      </c>
      <c r="I227" s="24">
        <v>188</v>
      </c>
      <c r="J227" s="24">
        <v>194</v>
      </c>
      <c r="K227" s="24">
        <v>197</v>
      </c>
      <c r="L227" s="24">
        <v>209</v>
      </c>
      <c r="M227" s="24">
        <v>220</v>
      </c>
      <c r="N227" s="24">
        <v>216</v>
      </c>
      <c r="O227" s="24">
        <v>188</v>
      </c>
      <c r="P227" s="24">
        <v>228</v>
      </c>
      <c r="Q227" s="24">
        <v>268</v>
      </c>
      <c r="R227" s="24">
        <v>270</v>
      </c>
      <c r="S227" s="24">
        <v>292</v>
      </c>
      <c r="T227" s="24">
        <v>305</v>
      </c>
      <c r="U227" s="24">
        <v>297</v>
      </c>
      <c r="V227" s="24">
        <v>303</v>
      </c>
      <c r="W227" s="24">
        <v>319</v>
      </c>
      <c r="X227" s="24">
        <v>321</v>
      </c>
      <c r="Y227" s="24">
        <v>348</v>
      </c>
      <c r="Z227" s="24">
        <v>334</v>
      </c>
      <c r="AA227" s="24">
        <v>357</v>
      </c>
      <c r="AB227" s="24">
        <v>412</v>
      </c>
      <c r="AC227" s="24">
        <v>418</v>
      </c>
      <c r="AD227" s="24">
        <v>428</v>
      </c>
    </row>
    <row r="228" spans="1:30" x14ac:dyDescent="0.25">
      <c r="A228" t="s">
        <v>795</v>
      </c>
      <c r="B228" t="s">
        <v>473</v>
      </c>
      <c r="C228" t="s">
        <v>474</v>
      </c>
      <c r="D228" s="24">
        <v>143</v>
      </c>
      <c r="E228" s="24">
        <v>157</v>
      </c>
      <c r="F228" s="24">
        <v>164</v>
      </c>
      <c r="G228" s="24">
        <v>175</v>
      </c>
      <c r="H228" s="24">
        <v>183</v>
      </c>
      <c r="I228" s="24">
        <v>194</v>
      </c>
      <c r="J228" s="24">
        <v>199</v>
      </c>
      <c r="K228" s="24">
        <v>200</v>
      </c>
      <c r="L228" s="24">
        <v>212</v>
      </c>
      <c r="M228" s="24">
        <v>223</v>
      </c>
      <c r="N228" s="24">
        <v>220</v>
      </c>
      <c r="O228" s="24">
        <v>194</v>
      </c>
      <c r="P228" s="24">
        <v>237</v>
      </c>
      <c r="Q228" s="24">
        <v>281</v>
      </c>
      <c r="R228" s="24">
        <v>280</v>
      </c>
      <c r="S228" s="24">
        <v>301</v>
      </c>
      <c r="T228" s="24">
        <v>314</v>
      </c>
      <c r="U228" s="24">
        <v>308</v>
      </c>
      <c r="V228" s="24">
        <v>316</v>
      </c>
      <c r="W228" s="24">
        <v>334</v>
      </c>
      <c r="X228" s="24">
        <v>334</v>
      </c>
      <c r="Y228" s="24">
        <v>362</v>
      </c>
      <c r="Z228" s="24">
        <v>345</v>
      </c>
      <c r="AA228" s="24">
        <v>369</v>
      </c>
      <c r="AB228" s="24">
        <v>429</v>
      </c>
      <c r="AC228" s="24">
        <v>441</v>
      </c>
      <c r="AD228" s="24">
        <v>457</v>
      </c>
    </row>
    <row r="229" spans="1:30" x14ac:dyDescent="0.25">
      <c r="A229" t="s">
        <v>795</v>
      </c>
      <c r="B229" t="s">
        <v>475</v>
      </c>
      <c r="C229" t="s">
        <v>476</v>
      </c>
      <c r="D229" s="24">
        <v>87</v>
      </c>
      <c r="E229" s="24">
        <v>94</v>
      </c>
      <c r="F229" s="24">
        <v>99</v>
      </c>
      <c r="G229" s="24">
        <v>105</v>
      </c>
      <c r="H229" s="24">
        <v>110</v>
      </c>
      <c r="I229" s="24">
        <v>117</v>
      </c>
      <c r="J229" s="24">
        <v>119</v>
      </c>
      <c r="K229" s="24">
        <v>119</v>
      </c>
      <c r="L229" s="24">
        <v>125</v>
      </c>
      <c r="M229" s="24">
        <v>133</v>
      </c>
      <c r="N229" s="24">
        <v>131</v>
      </c>
      <c r="O229" s="24">
        <v>115</v>
      </c>
      <c r="P229" s="24">
        <v>140</v>
      </c>
      <c r="Q229" s="24">
        <v>164</v>
      </c>
      <c r="R229" s="24">
        <v>165</v>
      </c>
      <c r="S229" s="24">
        <v>178</v>
      </c>
      <c r="T229" s="24">
        <v>186</v>
      </c>
      <c r="U229" s="24">
        <v>182</v>
      </c>
      <c r="V229" s="24">
        <v>187</v>
      </c>
      <c r="W229" s="24">
        <v>198</v>
      </c>
      <c r="X229" s="24">
        <v>201</v>
      </c>
      <c r="Y229" s="24">
        <v>220</v>
      </c>
      <c r="Z229" s="24">
        <v>211</v>
      </c>
      <c r="AA229" s="24">
        <v>225</v>
      </c>
      <c r="AB229" s="24">
        <v>262</v>
      </c>
      <c r="AC229" s="24">
        <v>270</v>
      </c>
      <c r="AD229" s="24">
        <v>278</v>
      </c>
    </row>
    <row r="230" spans="1:30" x14ac:dyDescent="0.25">
      <c r="A230" t="s">
        <v>795</v>
      </c>
      <c r="B230" t="s">
        <v>477</v>
      </c>
      <c r="C230" t="s">
        <v>478</v>
      </c>
      <c r="D230" s="24">
        <v>101</v>
      </c>
      <c r="E230" s="24">
        <v>111</v>
      </c>
      <c r="F230" s="24">
        <v>115</v>
      </c>
      <c r="G230" s="24">
        <v>122</v>
      </c>
      <c r="H230" s="24">
        <v>128</v>
      </c>
      <c r="I230" s="24">
        <v>136</v>
      </c>
      <c r="J230" s="24">
        <v>139</v>
      </c>
      <c r="K230" s="24">
        <v>140</v>
      </c>
      <c r="L230" s="24">
        <v>148</v>
      </c>
      <c r="M230" s="24">
        <v>157</v>
      </c>
      <c r="N230" s="24">
        <v>155</v>
      </c>
      <c r="O230" s="24">
        <v>136</v>
      </c>
      <c r="P230" s="24">
        <v>166</v>
      </c>
      <c r="Q230" s="24">
        <v>196</v>
      </c>
      <c r="R230" s="24">
        <v>197</v>
      </c>
      <c r="S230" s="24">
        <v>213</v>
      </c>
      <c r="T230" s="24">
        <v>222</v>
      </c>
      <c r="U230" s="24">
        <v>217</v>
      </c>
      <c r="V230" s="24">
        <v>222</v>
      </c>
      <c r="W230" s="24">
        <v>235</v>
      </c>
      <c r="X230" s="24">
        <v>237</v>
      </c>
      <c r="Y230" s="24">
        <v>259</v>
      </c>
      <c r="Z230" s="24">
        <v>247</v>
      </c>
      <c r="AA230" s="24">
        <v>264</v>
      </c>
      <c r="AB230" s="24">
        <v>305</v>
      </c>
      <c r="AC230" s="24">
        <v>310</v>
      </c>
      <c r="AD230" s="24">
        <v>323</v>
      </c>
    </row>
    <row r="231" spans="1:30" x14ac:dyDescent="0.25">
      <c r="A231" t="s">
        <v>795</v>
      </c>
      <c r="B231" t="s">
        <v>479</v>
      </c>
      <c r="C231" t="s">
        <v>480</v>
      </c>
      <c r="D231" s="24">
        <v>91</v>
      </c>
      <c r="E231" s="24">
        <v>99</v>
      </c>
      <c r="F231" s="24">
        <v>103</v>
      </c>
      <c r="G231" s="24">
        <v>108</v>
      </c>
      <c r="H231" s="24">
        <v>114</v>
      </c>
      <c r="I231" s="24">
        <v>122</v>
      </c>
      <c r="J231" s="24">
        <v>126</v>
      </c>
      <c r="K231" s="24">
        <v>128</v>
      </c>
      <c r="L231" s="24">
        <v>135</v>
      </c>
      <c r="M231" s="24">
        <v>143</v>
      </c>
      <c r="N231" s="24">
        <v>140</v>
      </c>
      <c r="O231" s="24">
        <v>123</v>
      </c>
      <c r="P231" s="24">
        <v>150</v>
      </c>
      <c r="Q231" s="24">
        <v>176</v>
      </c>
      <c r="R231" s="24">
        <v>177</v>
      </c>
      <c r="S231" s="24">
        <v>190</v>
      </c>
      <c r="T231" s="24">
        <v>199</v>
      </c>
      <c r="U231" s="24">
        <v>194</v>
      </c>
      <c r="V231" s="24">
        <v>198</v>
      </c>
      <c r="W231" s="24">
        <v>209</v>
      </c>
      <c r="X231" s="24">
        <v>210</v>
      </c>
      <c r="Y231" s="24">
        <v>230</v>
      </c>
      <c r="Z231" s="24">
        <v>218</v>
      </c>
      <c r="AA231" s="24">
        <v>232</v>
      </c>
      <c r="AB231" s="24">
        <v>269</v>
      </c>
      <c r="AC231" s="24">
        <v>276</v>
      </c>
      <c r="AD231" s="24">
        <v>285</v>
      </c>
    </row>
    <row r="232" spans="1:30" x14ac:dyDescent="0.25">
      <c r="A232" t="s">
        <v>795</v>
      </c>
      <c r="B232" t="s">
        <v>481</v>
      </c>
      <c r="C232" t="s">
        <v>482</v>
      </c>
      <c r="D232" s="24">
        <v>130</v>
      </c>
      <c r="E232" s="24">
        <v>141</v>
      </c>
      <c r="F232" s="24">
        <v>147</v>
      </c>
      <c r="G232" s="24">
        <v>156</v>
      </c>
      <c r="H232" s="24">
        <v>163</v>
      </c>
      <c r="I232" s="24">
        <v>175</v>
      </c>
      <c r="J232" s="24">
        <v>179</v>
      </c>
      <c r="K232" s="24">
        <v>180</v>
      </c>
      <c r="L232" s="24">
        <v>190</v>
      </c>
      <c r="M232" s="24">
        <v>200</v>
      </c>
      <c r="N232" s="24">
        <v>198</v>
      </c>
      <c r="O232" s="24">
        <v>174</v>
      </c>
      <c r="P232" s="24">
        <v>211</v>
      </c>
      <c r="Q232" s="24">
        <v>248</v>
      </c>
      <c r="R232" s="24">
        <v>248</v>
      </c>
      <c r="S232" s="24">
        <v>267</v>
      </c>
      <c r="T232" s="24">
        <v>278</v>
      </c>
      <c r="U232" s="24">
        <v>271</v>
      </c>
      <c r="V232" s="24">
        <v>276</v>
      </c>
      <c r="W232" s="24">
        <v>291</v>
      </c>
      <c r="X232" s="24">
        <v>294</v>
      </c>
      <c r="Y232" s="24">
        <v>319</v>
      </c>
      <c r="Z232" s="24">
        <v>305</v>
      </c>
      <c r="AA232" s="24">
        <v>330</v>
      </c>
      <c r="AB232" s="24">
        <v>383</v>
      </c>
      <c r="AC232" s="24">
        <v>393</v>
      </c>
      <c r="AD232" s="24">
        <v>405</v>
      </c>
    </row>
    <row r="233" spans="1:30" x14ac:dyDescent="0.25">
      <c r="A233" t="s">
        <v>795</v>
      </c>
      <c r="B233" t="s">
        <v>483</v>
      </c>
      <c r="C233" t="s">
        <v>484</v>
      </c>
      <c r="D233" s="24">
        <v>100</v>
      </c>
      <c r="E233" s="24">
        <v>109</v>
      </c>
      <c r="F233" s="24">
        <v>114</v>
      </c>
      <c r="G233" s="24">
        <v>121</v>
      </c>
      <c r="H233" s="24">
        <v>126</v>
      </c>
      <c r="I233" s="24">
        <v>135</v>
      </c>
      <c r="J233" s="24">
        <v>139</v>
      </c>
      <c r="K233" s="24">
        <v>141</v>
      </c>
      <c r="L233" s="24">
        <v>151</v>
      </c>
      <c r="M233" s="24">
        <v>160</v>
      </c>
      <c r="N233" s="24">
        <v>159</v>
      </c>
      <c r="O233" s="24">
        <v>140</v>
      </c>
      <c r="P233" s="24">
        <v>171</v>
      </c>
      <c r="Q233" s="24">
        <v>203</v>
      </c>
      <c r="R233" s="24">
        <v>204</v>
      </c>
      <c r="S233" s="24">
        <v>221</v>
      </c>
      <c r="T233" s="24">
        <v>230</v>
      </c>
      <c r="U233" s="24">
        <v>225</v>
      </c>
      <c r="V233" s="24">
        <v>230</v>
      </c>
      <c r="W233" s="24">
        <v>243</v>
      </c>
      <c r="X233" s="24">
        <v>245</v>
      </c>
      <c r="Y233" s="24">
        <v>265</v>
      </c>
      <c r="Z233" s="24">
        <v>251</v>
      </c>
      <c r="AA233" s="24">
        <v>266</v>
      </c>
      <c r="AB233" s="24">
        <v>307</v>
      </c>
      <c r="AC233" s="24">
        <v>311</v>
      </c>
      <c r="AD233" s="24">
        <v>319</v>
      </c>
    </row>
    <row r="234" spans="1:30" x14ac:dyDescent="0.25">
      <c r="A234" t="s">
        <v>795</v>
      </c>
      <c r="B234" t="s">
        <v>485</v>
      </c>
      <c r="C234" t="s">
        <v>486</v>
      </c>
      <c r="D234" s="24">
        <v>76</v>
      </c>
      <c r="E234" s="24">
        <v>82</v>
      </c>
      <c r="F234" s="24">
        <v>86</v>
      </c>
      <c r="G234" s="24">
        <v>90</v>
      </c>
      <c r="H234" s="24">
        <v>96</v>
      </c>
      <c r="I234" s="24">
        <v>102</v>
      </c>
      <c r="J234" s="24">
        <v>106</v>
      </c>
      <c r="K234" s="24">
        <v>107</v>
      </c>
      <c r="L234" s="24">
        <v>114</v>
      </c>
      <c r="M234" s="24">
        <v>121</v>
      </c>
      <c r="N234" s="24">
        <v>121</v>
      </c>
      <c r="O234" s="24">
        <v>106</v>
      </c>
      <c r="P234" s="24">
        <v>130</v>
      </c>
      <c r="Q234" s="24">
        <v>153</v>
      </c>
      <c r="R234" s="24">
        <v>155</v>
      </c>
      <c r="S234" s="24">
        <v>168</v>
      </c>
      <c r="T234" s="24">
        <v>176</v>
      </c>
      <c r="U234" s="24">
        <v>172</v>
      </c>
      <c r="V234" s="24">
        <v>175</v>
      </c>
      <c r="W234" s="24">
        <v>186</v>
      </c>
      <c r="X234" s="24">
        <v>188</v>
      </c>
      <c r="Y234" s="24">
        <v>205</v>
      </c>
      <c r="Z234" s="24">
        <v>196</v>
      </c>
      <c r="AA234" s="24">
        <v>207</v>
      </c>
      <c r="AB234" s="24">
        <v>239</v>
      </c>
      <c r="AC234" s="24">
        <v>244</v>
      </c>
      <c r="AD234" s="24">
        <v>251</v>
      </c>
    </row>
    <row r="235" spans="1:30" x14ac:dyDescent="0.25">
      <c r="A235" t="s">
        <v>795</v>
      </c>
      <c r="B235" t="s">
        <v>487</v>
      </c>
      <c r="C235" t="s">
        <v>488</v>
      </c>
      <c r="D235" s="24">
        <v>89</v>
      </c>
      <c r="E235" s="24">
        <v>98</v>
      </c>
      <c r="F235" s="24">
        <v>102</v>
      </c>
      <c r="G235" s="24">
        <v>108</v>
      </c>
      <c r="H235" s="24">
        <v>114</v>
      </c>
      <c r="I235" s="24">
        <v>122</v>
      </c>
      <c r="J235" s="24">
        <v>126</v>
      </c>
      <c r="K235" s="24">
        <v>127</v>
      </c>
      <c r="L235" s="24">
        <v>134</v>
      </c>
      <c r="M235" s="24">
        <v>141</v>
      </c>
      <c r="N235" s="24">
        <v>140</v>
      </c>
      <c r="O235" s="24">
        <v>123</v>
      </c>
      <c r="P235" s="24">
        <v>149</v>
      </c>
      <c r="Q235" s="24">
        <v>175</v>
      </c>
      <c r="R235" s="24">
        <v>175</v>
      </c>
      <c r="S235" s="24">
        <v>189</v>
      </c>
      <c r="T235" s="24">
        <v>196</v>
      </c>
      <c r="U235" s="24">
        <v>190</v>
      </c>
      <c r="V235" s="24">
        <v>194</v>
      </c>
      <c r="W235" s="24">
        <v>203</v>
      </c>
      <c r="X235" s="24">
        <v>204</v>
      </c>
      <c r="Y235" s="24">
        <v>221</v>
      </c>
      <c r="Z235" s="24">
        <v>210</v>
      </c>
      <c r="AA235" s="24">
        <v>224</v>
      </c>
      <c r="AB235" s="24">
        <v>258</v>
      </c>
      <c r="AC235" s="24">
        <v>262</v>
      </c>
      <c r="AD235" s="24">
        <v>268</v>
      </c>
    </row>
    <row r="236" spans="1:30" x14ac:dyDescent="0.25">
      <c r="A236" t="s">
        <v>795</v>
      </c>
      <c r="B236" t="s">
        <v>489</v>
      </c>
      <c r="C236" t="s">
        <v>490</v>
      </c>
      <c r="D236" s="24">
        <v>139</v>
      </c>
      <c r="E236" s="24">
        <v>153</v>
      </c>
      <c r="F236" s="24">
        <v>160</v>
      </c>
      <c r="G236" s="24">
        <v>171</v>
      </c>
      <c r="H236" s="24">
        <v>179</v>
      </c>
      <c r="I236" s="24">
        <v>191</v>
      </c>
      <c r="J236" s="24">
        <v>196</v>
      </c>
      <c r="K236" s="24">
        <v>198</v>
      </c>
      <c r="L236" s="24">
        <v>210</v>
      </c>
      <c r="M236" s="24">
        <v>222</v>
      </c>
      <c r="N236" s="24">
        <v>221</v>
      </c>
      <c r="O236" s="24">
        <v>196</v>
      </c>
      <c r="P236" s="24">
        <v>239</v>
      </c>
      <c r="Q236" s="24">
        <v>282</v>
      </c>
      <c r="R236" s="24">
        <v>284</v>
      </c>
      <c r="S236" s="24">
        <v>307</v>
      </c>
      <c r="T236" s="24">
        <v>322</v>
      </c>
      <c r="U236" s="24">
        <v>315</v>
      </c>
      <c r="V236" s="24">
        <v>322</v>
      </c>
      <c r="W236" s="24">
        <v>341</v>
      </c>
      <c r="X236" s="24">
        <v>347</v>
      </c>
      <c r="Y236" s="24">
        <v>379</v>
      </c>
      <c r="Z236" s="24">
        <v>361</v>
      </c>
      <c r="AA236" s="24">
        <v>388</v>
      </c>
      <c r="AB236" s="24">
        <v>452</v>
      </c>
      <c r="AC236" s="24">
        <v>464</v>
      </c>
      <c r="AD236" s="24">
        <v>480</v>
      </c>
    </row>
    <row r="237" spans="1:30" x14ac:dyDescent="0.25">
      <c r="A237" t="s">
        <v>795</v>
      </c>
      <c r="B237" t="s">
        <v>491</v>
      </c>
      <c r="C237" t="s">
        <v>492</v>
      </c>
      <c r="D237" s="24">
        <v>88</v>
      </c>
      <c r="E237" s="24">
        <v>96</v>
      </c>
      <c r="F237" s="24">
        <v>101</v>
      </c>
      <c r="G237" s="24">
        <v>107</v>
      </c>
      <c r="H237" s="24">
        <v>112</v>
      </c>
      <c r="I237" s="24">
        <v>119</v>
      </c>
      <c r="J237" s="24">
        <v>122</v>
      </c>
      <c r="K237" s="24">
        <v>123</v>
      </c>
      <c r="L237" s="24">
        <v>130</v>
      </c>
      <c r="M237" s="24">
        <v>137</v>
      </c>
      <c r="N237" s="24">
        <v>136</v>
      </c>
      <c r="O237" s="24">
        <v>119</v>
      </c>
      <c r="P237" s="24">
        <v>144</v>
      </c>
      <c r="Q237" s="24">
        <v>170</v>
      </c>
      <c r="R237" s="24">
        <v>170</v>
      </c>
      <c r="S237" s="24">
        <v>183</v>
      </c>
      <c r="T237" s="24">
        <v>191</v>
      </c>
      <c r="U237" s="24">
        <v>186</v>
      </c>
      <c r="V237" s="24">
        <v>190</v>
      </c>
      <c r="W237" s="24">
        <v>201</v>
      </c>
      <c r="X237" s="24">
        <v>203</v>
      </c>
      <c r="Y237" s="24">
        <v>221</v>
      </c>
      <c r="Z237" s="24">
        <v>211</v>
      </c>
      <c r="AA237" s="24">
        <v>226</v>
      </c>
      <c r="AB237" s="24">
        <v>261</v>
      </c>
      <c r="AC237" s="24">
        <v>266</v>
      </c>
      <c r="AD237" s="24">
        <v>273</v>
      </c>
    </row>
    <row r="238" spans="1:30" x14ac:dyDescent="0.25">
      <c r="A238" t="s">
        <v>795</v>
      </c>
      <c r="B238" t="s">
        <v>493</v>
      </c>
      <c r="C238" t="s">
        <v>494</v>
      </c>
      <c r="D238" s="24">
        <v>66</v>
      </c>
      <c r="E238" s="24">
        <v>72</v>
      </c>
      <c r="F238" s="24">
        <v>76</v>
      </c>
      <c r="G238" s="24">
        <v>80</v>
      </c>
      <c r="H238" s="24">
        <v>85</v>
      </c>
      <c r="I238" s="24">
        <v>90</v>
      </c>
      <c r="J238" s="24">
        <v>93</v>
      </c>
      <c r="K238" s="24">
        <v>93</v>
      </c>
      <c r="L238" s="24">
        <v>98</v>
      </c>
      <c r="M238" s="24">
        <v>103</v>
      </c>
      <c r="N238" s="24">
        <v>101</v>
      </c>
      <c r="O238" s="24">
        <v>88</v>
      </c>
      <c r="P238" s="24">
        <v>107</v>
      </c>
      <c r="Q238" s="24">
        <v>125</v>
      </c>
      <c r="R238" s="24">
        <v>126</v>
      </c>
      <c r="S238" s="24">
        <v>136</v>
      </c>
      <c r="T238" s="24">
        <v>143</v>
      </c>
      <c r="U238" s="24">
        <v>139</v>
      </c>
      <c r="V238" s="24">
        <v>141</v>
      </c>
      <c r="W238" s="24">
        <v>149</v>
      </c>
      <c r="X238" s="24">
        <v>151</v>
      </c>
      <c r="Y238" s="24">
        <v>164</v>
      </c>
      <c r="Z238" s="24">
        <v>156</v>
      </c>
      <c r="AA238" s="24">
        <v>166</v>
      </c>
      <c r="AB238" s="24">
        <v>190</v>
      </c>
      <c r="AC238" s="24">
        <v>191</v>
      </c>
      <c r="AD238" s="24">
        <v>196</v>
      </c>
    </row>
    <row r="239" spans="1:30" x14ac:dyDescent="0.25">
      <c r="A239" t="s">
        <v>795</v>
      </c>
      <c r="B239" t="s">
        <v>495</v>
      </c>
      <c r="C239" t="s">
        <v>496</v>
      </c>
      <c r="D239" s="24">
        <v>155</v>
      </c>
      <c r="E239" s="24">
        <v>170</v>
      </c>
      <c r="F239" s="24">
        <v>179</v>
      </c>
      <c r="G239" s="24">
        <v>190</v>
      </c>
      <c r="H239" s="24">
        <v>201</v>
      </c>
      <c r="I239" s="24">
        <v>216</v>
      </c>
      <c r="J239" s="24">
        <v>224</v>
      </c>
      <c r="K239" s="24">
        <v>226</v>
      </c>
      <c r="L239" s="24">
        <v>238</v>
      </c>
      <c r="M239" s="24">
        <v>250</v>
      </c>
      <c r="N239" s="24">
        <v>247</v>
      </c>
      <c r="O239" s="24">
        <v>216</v>
      </c>
      <c r="P239" s="24">
        <v>261</v>
      </c>
      <c r="Q239" s="24">
        <v>306</v>
      </c>
      <c r="R239" s="24">
        <v>309</v>
      </c>
      <c r="S239" s="24">
        <v>334</v>
      </c>
      <c r="T239" s="24">
        <v>350</v>
      </c>
      <c r="U239" s="24">
        <v>343</v>
      </c>
      <c r="V239" s="24">
        <v>352</v>
      </c>
      <c r="W239" s="24">
        <v>376</v>
      </c>
      <c r="X239" s="24">
        <v>381</v>
      </c>
      <c r="Y239" s="24">
        <v>415</v>
      </c>
      <c r="Z239" s="24">
        <v>395</v>
      </c>
      <c r="AA239" s="24">
        <v>423</v>
      </c>
      <c r="AB239" s="24">
        <v>488</v>
      </c>
      <c r="AC239" s="24">
        <v>497</v>
      </c>
      <c r="AD239" s="24">
        <v>513</v>
      </c>
    </row>
    <row r="240" spans="1:30" x14ac:dyDescent="0.25">
      <c r="A240" t="s">
        <v>795</v>
      </c>
      <c r="B240" t="s">
        <v>497</v>
      </c>
      <c r="C240" t="s">
        <v>498</v>
      </c>
      <c r="D240" s="24">
        <v>119</v>
      </c>
      <c r="E240" s="24">
        <v>129</v>
      </c>
      <c r="F240" s="24">
        <v>136</v>
      </c>
      <c r="G240" s="24">
        <v>143</v>
      </c>
      <c r="H240" s="24">
        <v>151</v>
      </c>
      <c r="I240" s="24">
        <v>162</v>
      </c>
      <c r="J240" s="24">
        <v>167</v>
      </c>
      <c r="K240" s="24">
        <v>169</v>
      </c>
      <c r="L240" s="24">
        <v>178</v>
      </c>
      <c r="M240" s="24">
        <v>187</v>
      </c>
      <c r="N240" s="24">
        <v>186</v>
      </c>
      <c r="O240" s="24">
        <v>163</v>
      </c>
      <c r="P240" s="24">
        <v>198</v>
      </c>
      <c r="Q240" s="24">
        <v>233</v>
      </c>
      <c r="R240" s="24">
        <v>234</v>
      </c>
      <c r="S240" s="24">
        <v>252</v>
      </c>
      <c r="T240" s="24">
        <v>262</v>
      </c>
      <c r="U240" s="24">
        <v>258</v>
      </c>
      <c r="V240" s="24">
        <v>265</v>
      </c>
      <c r="W240" s="24">
        <v>283</v>
      </c>
      <c r="X240" s="24">
        <v>287</v>
      </c>
      <c r="Y240" s="24">
        <v>312</v>
      </c>
      <c r="Z240" s="24">
        <v>297</v>
      </c>
      <c r="AA240" s="24">
        <v>319</v>
      </c>
      <c r="AB240" s="24">
        <v>370</v>
      </c>
      <c r="AC240" s="24">
        <v>377</v>
      </c>
      <c r="AD240" s="24">
        <v>389</v>
      </c>
    </row>
    <row r="241" spans="1:30" x14ac:dyDescent="0.25">
      <c r="A241" t="s">
        <v>795</v>
      </c>
      <c r="B241" t="s">
        <v>499</v>
      </c>
      <c r="C241" t="s">
        <v>500</v>
      </c>
      <c r="D241" s="24">
        <v>109</v>
      </c>
      <c r="E241" s="24">
        <v>119</v>
      </c>
      <c r="F241" s="24">
        <v>125</v>
      </c>
      <c r="G241" s="24">
        <v>132</v>
      </c>
      <c r="H241" s="24">
        <v>139</v>
      </c>
      <c r="I241" s="24">
        <v>149</v>
      </c>
      <c r="J241" s="24">
        <v>154</v>
      </c>
      <c r="K241" s="24">
        <v>155</v>
      </c>
      <c r="L241" s="24">
        <v>163</v>
      </c>
      <c r="M241" s="24">
        <v>172</v>
      </c>
      <c r="N241" s="24">
        <v>170</v>
      </c>
      <c r="O241" s="24">
        <v>149</v>
      </c>
      <c r="P241" s="24">
        <v>181</v>
      </c>
      <c r="Q241" s="24">
        <v>214</v>
      </c>
      <c r="R241" s="24">
        <v>215</v>
      </c>
      <c r="S241" s="24">
        <v>231</v>
      </c>
      <c r="T241" s="24">
        <v>241</v>
      </c>
      <c r="U241" s="24">
        <v>236</v>
      </c>
      <c r="V241" s="24">
        <v>242</v>
      </c>
      <c r="W241" s="24">
        <v>256</v>
      </c>
      <c r="X241" s="24">
        <v>259</v>
      </c>
      <c r="Y241" s="24">
        <v>282</v>
      </c>
      <c r="Z241" s="24">
        <v>268</v>
      </c>
      <c r="AA241" s="24">
        <v>286</v>
      </c>
      <c r="AB241" s="24">
        <v>329</v>
      </c>
      <c r="AC241" s="24">
        <v>334</v>
      </c>
      <c r="AD241" s="24">
        <v>344</v>
      </c>
    </row>
    <row r="242" spans="1:30" x14ac:dyDescent="0.25">
      <c r="A242" t="s">
        <v>795</v>
      </c>
      <c r="B242" t="s">
        <v>501</v>
      </c>
      <c r="C242" t="s">
        <v>502</v>
      </c>
      <c r="D242" s="24">
        <v>112</v>
      </c>
      <c r="E242" s="24">
        <v>121</v>
      </c>
      <c r="F242" s="24">
        <v>127</v>
      </c>
      <c r="G242" s="24">
        <v>135</v>
      </c>
      <c r="H242" s="24">
        <v>140</v>
      </c>
      <c r="I242" s="24">
        <v>149</v>
      </c>
      <c r="J242" s="24">
        <v>153</v>
      </c>
      <c r="K242" s="24">
        <v>155</v>
      </c>
      <c r="L242" s="24">
        <v>163</v>
      </c>
      <c r="M242" s="24">
        <v>172</v>
      </c>
      <c r="N242" s="24">
        <v>171</v>
      </c>
      <c r="O242" s="24">
        <v>151</v>
      </c>
      <c r="P242" s="24">
        <v>184</v>
      </c>
      <c r="Q242" s="24">
        <v>218</v>
      </c>
      <c r="R242" s="24">
        <v>221</v>
      </c>
      <c r="S242" s="24">
        <v>239</v>
      </c>
      <c r="T242" s="24">
        <v>250</v>
      </c>
      <c r="U242" s="24">
        <v>246</v>
      </c>
      <c r="V242" s="24">
        <v>252</v>
      </c>
      <c r="W242" s="24">
        <v>268</v>
      </c>
      <c r="X242" s="24">
        <v>273</v>
      </c>
      <c r="Y242" s="24">
        <v>298</v>
      </c>
      <c r="Z242" s="24">
        <v>285</v>
      </c>
      <c r="AA242" s="24">
        <v>304</v>
      </c>
      <c r="AB242" s="24">
        <v>352</v>
      </c>
      <c r="AC242" s="24">
        <v>363</v>
      </c>
      <c r="AD242" s="24">
        <v>374</v>
      </c>
    </row>
    <row r="243" spans="1:30" x14ac:dyDescent="0.25">
      <c r="A243" t="s">
        <v>795</v>
      </c>
      <c r="B243" t="s">
        <v>503</v>
      </c>
      <c r="C243" t="s">
        <v>504</v>
      </c>
      <c r="D243" s="24">
        <v>135</v>
      </c>
      <c r="E243" s="24">
        <v>148</v>
      </c>
      <c r="F243" s="24">
        <v>155</v>
      </c>
      <c r="G243" s="24">
        <v>165</v>
      </c>
      <c r="H243" s="24">
        <v>174</v>
      </c>
      <c r="I243" s="24">
        <v>186</v>
      </c>
      <c r="J243" s="24">
        <v>193</v>
      </c>
      <c r="K243" s="24">
        <v>195</v>
      </c>
      <c r="L243" s="24">
        <v>206</v>
      </c>
      <c r="M243" s="24">
        <v>217</v>
      </c>
      <c r="N243" s="24">
        <v>215</v>
      </c>
      <c r="O243" s="24">
        <v>188</v>
      </c>
      <c r="P243" s="24">
        <v>228</v>
      </c>
      <c r="Q243" s="24">
        <v>268</v>
      </c>
      <c r="R243" s="24">
        <v>268</v>
      </c>
      <c r="S243" s="24">
        <v>288</v>
      </c>
      <c r="T243" s="24">
        <v>301</v>
      </c>
      <c r="U243" s="24">
        <v>296</v>
      </c>
      <c r="V243" s="24">
        <v>306</v>
      </c>
      <c r="W243" s="24">
        <v>326</v>
      </c>
      <c r="X243" s="24">
        <v>332</v>
      </c>
      <c r="Y243" s="24">
        <v>363</v>
      </c>
      <c r="Z243" s="24">
        <v>349</v>
      </c>
      <c r="AA243" s="24">
        <v>378</v>
      </c>
      <c r="AB243" s="24">
        <v>437</v>
      </c>
      <c r="AC243" s="24">
        <v>443</v>
      </c>
      <c r="AD243" s="24">
        <v>457</v>
      </c>
    </row>
    <row r="244" spans="1:30" x14ac:dyDescent="0.25">
      <c r="A244" t="s">
        <v>795</v>
      </c>
      <c r="B244" t="s">
        <v>505</v>
      </c>
      <c r="C244" t="s">
        <v>506</v>
      </c>
      <c r="D244" s="24">
        <v>144</v>
      </c>
      <c r="E244" s="24">
        <v>155</v>
      </c>
      <c r="F244" s="24">
        <v>162</v>
      </c>
      <c r="G244" s="24">
        <v>172</v>
      </c>
      <c r="H244" s="24">
        <v>181</v>
      </c>
      <c r="I244" s="24">
        <v>194</v>
      </c>
      <c r="J244" s="24">
        <v>200</v>
      </c>
      <c r="K244" s="24">
        <v>202</v>
      </c>
      <c r="L244" s="24">
        <v>214</v>
      </c>
      <c r="M244" s="24">
        <v>227</v>
      </c>
      <c r="N244" s="24">
        <v>226</v>
      </c>
      <c r="O244" s="24">
        <v>199</v>
      </c>
      <c r="P244" s="24">
        <v>242</v>
      </c>
      <c r="Q244" s="24">
        <v>286</v>
      </c>
      <c r="R244" s="24">
        <v>287</v>
      </c>
      <c r="S244" s="24">
        <v>310</v>
      </c>
      <c r="T244" s="24">
        <v>325</v>
      </c>
      <c r="U244" s="24">
        <v>317</v>
      </c>
      <c r="V244" s="24">
        <v>325</v>
      </c>
      <c r="W244" s="24">
        <v>344</v>
      </c>
      <c r="X244" s="24">
        <v>349</v>
      </c>
      <c r="Y244" s="24">
        <v>381</v>
      </c>
      <c r="Z244" s="24">
        <v>364</v>
      </c>
      <c r="AA244" s="24">
        <v>392</v>
      </c>
      <c r="AB244" s="24">
        <v>456</v>
      </c>
      <c r="AC244" s="24">
        <v>469</v>
      </c>
      <c r="AD244" s="24">
        <v>488</v>
      </c>
    </row>
    <row r="245" spans="1:30" x14ac:dyDescent="0.25">
      <c r="A245" t="s">
        <v>795</v>
      </c>
      <c r="B245" t="s">
        <v>507</v>
      </c>
      <c r="C245" t="s">
        <v>508</v>
      </c>
      <c r="D245" s="24">
        <v>182</v>
      </c>
      <c r="E245" s="24">
        <v>196</v>
      </c>
      <c r="F245" s="24">
        <v>205</v>
      </c>
      <c r="G245" s="24">
        <v>216</v>
      </c>
      <c r="H245" s="24">
        <v>227</v>
      </c>
      <c r="I245" s="24">
        <v>244</v>
      </c>
      <c r="J245" s="24">
        <v>254</v>
      </c>
      <c r="K245" s="24">
        <v>258</v>
      </c>
      <c r="L245" s="24">
        <v>271</v>
      </c>
      <c r="M245" s="24">
        <v>282</v>
      </c>
      <c r="N245" s="24">
        <v>279</v>
      </c>
      <c r="O245" s="24">
        <v>247</v>
      </c>
      <c r="P245" s="24">
        <v>304</v>
      </c>
      <c r="Q245" s="24">
        <v>362</v>
      </c>
      <c r="R245" s="24">
        <v>375</v>
      </c>
      <c r="S245" s="24">
        <v>408</v>
      </c>
      <c r="T245" s="24">
        <v>418</v>
      </c>
      <c r="U245" s="24">
        <v>448</v>
      </c>
      <c r="V245" s="24">
        <v>504</v>
      </c>
      <c r="W245" s="24">
        <v>544</v>
      </c>
      <c r="X245" s="24">
        <v>570</v>
      </c>
      <c r="Y245" s="24">
        <v>548</v>
      </c>
      <c r="Z245" s="24">
        <v>495</v>
      </c>
      <c r="AA245" s="24">
        <v>557</v>
      </c>
      <c r="AB245" s="24">
        <v>642</v>
      </c>
      <c r="AC245" s="24">
        <v>731</v>
      </c>
      <c r="AD245" s="24">
        <v>748</v>
      </c>
    </row>
    <row r="246" spans="1:30" x14ac:dyDescent="0.25">
      <c r="A246" t="s">
        <v>795</v>
      </c>
      <c r="B246" t="s">
        <v>509</v>
      </c>
      <c r="C246" t="s">
        <v>510</v>
      </c>
      <c r="D246" s="24">
        <v>208</v>
      </c>
      <c r="E246" s="24">
        <v>226</v>
      </c>
      <c r="F246" s="24">
        <v>237</v>
      </c>
      <c r="G246" s="24">
        <v>252</v>
      </c>
      <c r="H246" s="24">
        <v>266</v>
      </c>
      <c r="I246" s="24">
        <v>284</v>
      </c>
      <c r="J246" s="24">
        <v>293</v>
      </c>
      <c r="K246" s="24">
        <v>298</v>
      </c>
      <c r="L246" s="24">
        <v>313</v>
      </c>
      <c r="M246" s="24">
        <v>329</v>
      </c>
      <c r="N246" s="24">
        <v>326</v>
      </c>
      <c r="O246" s="24">
        <v>286</v>
      </c>
      <c r="P246" s="24">
        <v>350</v>
      </c>
      <c r="Q246" s="24">
        <v>416</v>
      </c>
      <c r="R246" s="24">
        <v>434</v>
      </c>
      <c r="S246" s="24">
        <v>474</v>
      </c>
      <c r="T246" s="24">
        <v>489</v>
      </c>
      <c r="U246" s="24">
        <v>528</v>
      </c>
      <c r="V246" s="24">
        <v>597</v>
      </c>
      <c r="W246" s="24">
        <v>646</v>
      </c>
      <c r="X246" s="24">
        <v>677</v>
      </c>
      <c r="Y246" s="24">
        <v>650</v>
      </c>
      <c r="Z246" s="24">
        <v>589</v>
      </c>
      <c r="AA246" s="24">
        <v>666</v>
      </c>
      <c r="AB246" s="24">
        <v>772</v>
      </c>
      <c r="AC246" s="24">
        <v>879</v>
      </c>
      <c r="AD246" s="24">
        <v>905</v>
      </c>
    </row>
    <row r="247" spans="1:30" x14ac:dyDescent="0.25">
      <c r="A247" t="s">
        <v>795</v>
      </c>
      <c r="B247" t="s">
        <v>511</v>
      </c>
      <c r="C247" t="s">
        <v>512</v>
      </c>
      <c r="D247" s="24">
        <v>124</v>
      </c>
      <c r="E247" s="24">
        <v>136</v>
      </c>
      <c r="F247" s="24">
        <v>143</v>
      </c>
      <c r="G247" s="24">
        <v>153</v>
      </c>
      <c r="H247" s="24">
        <v>161</v>
      </c>
      <c r="I247" s="24">
        <v>173</v>
      </c>
      <c r="J247" s="24">
        <v>178</v>
      </c>
      <c r="K247" s="24">
        <v>180</v>
      </c>
      <c r="L247" s="24">
        <v>190</v>
      </c>
      <c r="M247" s="24">
        <v>200</v>
      </c>
      <c r="N247" s="24">
        <v>198</v>
      </c>
      <c r="O247" s="24">
        <v>172</v>
      </c>
      <c r="P247" s="24">
        <v>208</v>
      </c>
      <c r="Q247" s="24">
        <v>244</v>
      </c>
      <c r="R247" s="24">
        <v>253</v>
      </c>
      <c r="S247" s="24">
        <v>273</v>
      </c>
      <c r="T247" s="24">
        <v>282</v>
      </c>
      <c r="U247" s="24">
        <v>300</v>
      </c>
      <c r="V247" s="24">
        <v>335</v>
      </c>
      <c r="W247" s="24">
        <v>364</v>
      </c>
      <c r="X247" s="24">
        <v>382</v>
      </c>
      <c r="Y247" s="24">
        <v>370</v>
      </c>
      <c r="Z247" s="24">
        <v>334</v>
      </c>
      <c r="AA247" s="24">
        <v>379</v>
      </c>
      <c r="AB247" s="24">
        <v>431</v>
      </c>
      <c r="AC247" s="24">
        <v>482</v>
      </c>
      <c r="AD247" s="24">
        <v>494</v>
      </c>
    </row>
    <row r="248" spans="1:30" x14ac:dyDescent="0.25">
      <c r="A248" t="s">
        <v>795</v>
      </c>
      <c r="B248" t="s">
        <v>513</v>
      </c>
      <c r="C248" t="s">
        <v>514</v>
      </c>
      <c r="D248" s="24">
        <v>107</v>
      </c>
      <c r="E248" s="24">
        <v>120</v>
      </c>
      <c r="F248" s="24">
        <v>126</v>
      </c>
      <c r="G248" s="24">
        <v>134</v>
      </c>
      <c r="H248" s="24">
        <v>140</v>
      </c>
      <c r="I248" s="24">
        <v>149</v>
      </c>
      <c r="J248" s="24">
        <v>154</v>
      </c>
      <c r="K248" s="24">
        <v>155</v>
      </c>
      <c r="L248" s="24">
        <v>165</v>
      </c>
      <c r="M248" s="24">
        <v>175</v>
      </c>
      <c r="N248" s="24">
        <v>173</v>
      </c>
      <c r="O248" s="24">
        <v>152</v>
      </c>
      <c r="P248" s="24">
        <v>187</v>
      </c>
      <c r="Q248" s="24">
        <v>222</v>
      </c>
      <c r="R248" s="24">
        <v>231</v>
      </c>
      <c r="S248" s="24">
        <v>252</v>
      </c>
      <c r="T248" s="24">
        <v>260</v>
      </c>
      <c r="U248" s="24">
        <v>277</v>
      </c>
      <c r="V248" s="24">
        <v>309</v>
      </c>
      <c r="W248" s="24">
        <v>334</v>
      </c>
      <c r="X248" s="24">
        <v>352</v>
      </c>
      <c r="Y248" s="24">
        <v>345</v>
      </c>
      <c r="Z248" s="24">
        <v>317</v>
      </c>
      <c r="AA248" s="24">
        <v>368</v>
      </c>
      <c r="AB248" s="24">
        <v>426</v>
      </c>
      <c r="AC248" s="24">
        <v>481</v>
      </c>
      <c r="AD248" s="24">
        <v>499</v>
      </c>
    </row>
    <row r="249" spans="1:30" x14ac:dyDescent="0.25">
      <c r="A249" t="s">
        <v>795</v>
      </c>
      <c r="B249" t="s">
        <v>515</v>
      </c>
      <c r="C249" t="s">
        <v>516</v>
      </c>
      <c r="D249" s="24">
        <v>102</v>
      </c>
      <c r="E249" s="24">
        <v>111</v>
      </c>
      <c r="F249" s="24">
        <v>117</v>
      </c>
      <c r="G249" s="24">
        <v>124</v>
      </c>
      <c r="H249" s="24">
        <v>131</v>
      </c>
      <c r="I249" s="24">
        <v>139</v>
      </c>
      <c r="J249" s="24">
        <v>142</v>
      </c>
      <c r="K249" s="24">
        <v>142</v>
      </c>
      <c r="L249" s="24">
        <v>150</v>
      </c>
      <c r="M249" s="24">
        <v>159</v>
      </c>
      <c r="N249" s="24">
        <v>157</v>
      </c>
      <c r="O249" s="24">
        <v>138</v>
      </c>
      <c r="P249" s="24">
        <v>167</v>
      </c>
      <c r="Q249" s="24">
        <v>197</v>
      </c>
      <c r="R249" s="24">
        <v>206</v>
      </c>
      <c r="S249" s="24">
        <v>224</v>
      </c>
      <c r="T249" s="24">
        <v>231</v>
      </c>
      <c r="U249" s="24">
        <v>247</v>
      </c>
      <c r="V249" s="24">
        <v>276</v>
      </c>
      <c r="W249" s="24">
        <v>297</v>
      </c>
      <c r="X249" s="24">
        <v>311</v>
      </c>
      <c r="Y249" s="24">
        <v>299</v>
      </c>
      <c r="Z249" s="24">
        <v>272</v>
      </c>
      <c r="AA249" s="24">
        <v>309</v>
      </c>
      <c r="AB249" s="24">
        <v>351</v>
      </c>
      <c r="AC249" s="24">
        <v>392</v>
      </c>
      <c r="AD249" s="24">
        <v>403</v>
      </c>
    </row>
    <row r="250" spans="1:30" x14ac:dyDescent="0.25">
      <c r="A250" t="s">
        <v>795</v>
      </c>
      <c r="B250" t="s">
        <v>517</v>
      </c>
      <c r="C250" t="s">
        <v>518</v>
      </c>
      <c r="D250" s="24">
        <v>74</v>
      </c>
      <c r="E250" s="24">
        <v>80</v>
      </c>
      <c r="F250" s="24">
        <v>84</v>
      </c>
      <c r="G250" s="24">
        <v>88</v>
      </c>
      <c r="H250" s="24">
        <v>93</v>
      </c>
      <c r="I250" s="24">
        <v>99</v>
      </c>
      <c r="J250" s="24">
        <v>102</v>
      </c>
      <c r="K250" s="24">
        <v>103</v>
      </c>
      <c r="L250" s="24">
        <v>110</v>
      </c>
      <c r="M250" s="24">
        <v>117</v>
      </c>
      <c r="N250" s="24">
        <v>117</v>
      </c>
      <c r="O250" s="24">
        <v>102</v>
      </c>
      <c r="P250" s="24">
        <v>124</v>
      </c>
      <c r="Q250" s="24">
        <v>146</v>
      </c>
      <c r="R250" s="24">
        <v>151</v>
      </c>
      <c r="S250" s="24">
        <v>164</v>
      </c>
      <c r="T250" s="24">
        <v>169</v>
      </c>
      <c r="U250" s="24">
        <v>181</v>
      </c>
      <c r="V250" s="24">
        <v>203</v>
      </c>
      <c r="W250" s="24">
        <v>217</v>
      </c>
      <c r="X250" s="24">
        <v>226</v>
      </c>
      <c r="Y250" s="24">
        <v>216</v>
      </c>
      <c r="Z250" s="24">
        <v>196</v>
      </c>
      <c r="AA250" s="24">
        <v>221</v>
      </c>
      <c r="AB250" s="24">
        <v>252</v>
      </c>
      <c r="AC250" s="24">
        <v>282</v>
      </c>
      <c r="AD250" s="24">
        <v>289</v>
      </c>
    </row>
    <row r="251" spans="1:30" x14ac:dyDescent="0.25">
      <c r="A251" t="s">
        <v>795</v>
      </c>
      <c r="B251" t="s">
        <v>519</v>
      </c>
      <c r="C251" t="s">
        <v>520</v>
      </c>
      <c r="D251" s="24">
        <v>113</v>
      </c>
      <c r="E251" s="24">
        <v>123</v>
      </c>
      <c r="F251" s="24">
        <v>128</v>
      </c>
      <c r="G251" s="24">
        <v>134</v>
      </c>
      <c r="H251" s="24">
        <v>141</v>
      </c>
      <c r="I251" s="24">
        <v>150</v>
      </c>
      <c r="J251" s="24">
        <v>154</v>
      </c>
      <c r="K251" s="24">
        <v>155</v>
      </c>
      <c r="L251" s="24">
        <v>163</v>
      </c>
      <c r="M251" s="24">
        <v>171</v>
      </c>
      <c r="N251" s="24">
        <v>170</v>
      </c>
      <c r="O251" s="24">
        <v>148</v>
      </c>
      <c r="P251" s="24">
        <v>180</v>
      </c>
      <c r="Q251" s="24">
        <v>213</v>
      </c>
      <c r="R251" s="24">
        <v>220</v>
      </c>
      <c r="S251" s="24">
        <v>240</v>
      </c>
      <c r="T251" s="24">
        <v>246</v>
      </c>
      <c r="U251" s="24">
        <v>264</v>
      </c>
      <c r="V251" s="24">
        <v>295</v>
      </c>
      <c r="W251" s="24">
        <v>319</v>
      </c>
      <c r="X251" s="24">
        <v>335</v>
      </c>
      <c r="Y251" s="24">
        <v>323</v>
      </c>
      <c r="Z251" s="24">
        <v>294</v>
      </c>
      <c r="AA251" s="24">
        <v>335</v>
      </c>
      <c r="AB251" s="24">
        <v>382</v>
      </c>
      <c r="AC251" s="24">
        <v>430</v>
      </c>
      <c r="AD251" s="24">
        <v>443</v>
      </c>
    </row>
    <row r="252" spans="1:30" x14ac:dyDescent="0.25">
      <c r="A252" t="s">
        <v>795</v>
      </c>
      <c r="B252" t="s">
        <v>521</v>
      </c>
      <c r="C252" t="s">
        <v>522</v>
      </c>
      <c r="D252" s="24">
        <v>104</v>
      </c>
      <c r="E252" s="24">
        <v>113</v>
      </c>
      <c r="F252" s="24">
        <v>119</v>
      </c>
      <c r="G252" s="24">
        <v>126</v>
      </c>
      <c r="H252" s="24">
        <v>132</v>
      </c>
      <c r="I252" s="24">
        <v>140</v>
      </c>
      <c r="J252" s="24">
        <v>144</v>
      </c>
      <c r="K252" s="24">
        <v>145</v>
      </c>
      <c r="L252" s="24">
        <v>154</v>
      </c>
      <c r="M252" s="24">
        <v>163</v>
      </c>
      <c r="N252" s="24">
        <v>161</v>
      </c>
      <c r="O252" s="24">
        <v>142</v>
      </c>
      <c r="P252" s="24">
        <v>173</v>
      </c>
      <c r="Q252" s="24">
        <v>205</v>
      </c>
      <c r="R252" s="24">
        <v>212</v>
      </c>
      <c r="S252" s="24">
        <v>232</v>
      </c>
      <c r="T252" s="24">
        <v>239</v>
      </c>
      <c r="U252" s="24">
        <v>256</v>
      </c>
      <c r="V252" s="24">
        <v>285</v>
      </c>
      <c r="W252" s="24">
        <v>308</v>
      </c>
      <c r="X252" s="24">
        <v>326</v>
      </c>
      <c r="Y252" s="24">
        <v>318</v>
      </c>
      <c r="Z252" s="24">
        <v>293</v>
      </c>
      <c r="AA252" s="24">
        <v>340</v>
      </c>
      <c r="AB252" s="24">
        <v>390</v>
      </c>
      <c r="AC252" s="24">
        <v>440</v>
      </c>
      <c r="AD252" s="24">
        <v>454</v>
      </c>
    </row>
    <row r="253" spans="1:30" x14ac:dyDescent="0.25">
      <c r="A253" t="s">
        <v>795</v>
      </c>
      <c r="B253" t="s">
        <v>523</v>
      </c>
      <c r="C253" t="s">
        <v>524</v>
      </c>
      <c r="D253" s="24">
        <v>162</v>
      </c>
      <c r="E253" s="24">
        <v>177</v>
      </c>
      <c r="F253" s="24">
        <v>184</v>
      </c>
      <c r="G253" s="24">
        <v>195</v>
      </c>
      <c r="H253" s="24">
        <v>206</v>
      </c>
      <c r="I253" s="24">
        <v>219</v>
      </c>
      <c r="J253" s="24">
        <v>225</v>
      </c>
      <c r="K253" s="24">
        <v>227</v>
      </c>
      <c r="L253" s="24">
        <v>239</v>
      </c>
      <c r="M253" s="24">
        <v>252</v>
      </c>
      <c r="N253" s="24">
        <v>249</v>
      </c>
      <c r="O253" s="24">
        <v>218</v>
      </c>
      <c r="P253" s="24">
        <v>265</v>
      </c>
      <c r="Q253" s="24">
        <v>312</v>
      </c>
      <c r="R253" s="24">
        <v>323</v>
      </c>
      <c r="S253" s="24">
        <v>351</v>
      </c>
      <c r="T253" s="24">
        <v>361</v>
      </c>
      <c r="U253" s="24">
        <v>383</v>
      </c>
      <c r="V253" s="24">
        <v>427</v>
      </c>
      <c r="W253" s="24">
        <v>458</v>
      </c>
      <c r="X253" s="24">
        <v>479</v>
      </c>
      <c r="Y253" s="24">
        <v>462</v>
      </c>
      <c r="Z253" s="24">
        <v>417</v>
      </c>
      <c r="AA253" s="24">
        <v>474</v>
      </c>
      <c r="AB253" s="24">
        <v>539</v>
      </c>
      <c r="AC253" s="24">
        <v>600</v>
      </c>
      <c r="AD253" s="24">
        <v>615</v>
      </c>
    </row>
    <row r="254" spans="1:30" x14ac:dyDescent="0.25">
      <c r="A254" t="s">
        <v>795</v>
      </c>
      <c r="B254" t="s">
        <v>525</v>
      </c>
      <c r="C254" t="s">
        <v>526</v>
      </c>
      <c r="D254" s="24">
        <v>104</v>
      </c>
      <c r="E254" s="24">
        <v>114</v>
      </c>
      <c r="F254" s="24">
        <v>119</v>
      </c>
      <c r="G254" s="24">
        <v>126</v>
      </c>
      <c r="H254" s="24">
        <v>133</v>
      </c>
      <c r="I254" s="24">
        <v>142</v>
      </c>
      <c r="J254" s="24">
        <v>147</v>
      </c>
      <c r="K254" s="24">
        <v>148</v>
      </c>
      <c r="L254" s="24">
        <v>157</v>
      </c>
      <c r="M254" s="24">
        <v>166</v>
      </c>
      <c r="N254" s="24">
        <v>164</v>
      </c>
      <c r="O254" s="24">
        <v>143</v>
      </c>
      <c r="P254" s="24">
        <v>174</v>
      </c>
      <c r="Q254" s="24">
        <v>206</v>
      </c>
      <c r="R254" s="24">
        <v>214</v>
      </c>
      <c r="S254" s="24">
        <v>236</v>
      </c>
      <c r="T254" s="24">
        <v>244</v>
      </c>
      <c r="U254" s="24">
        <v>264</v>
      </c>
      <c r="V254" s="24">
        <v>298</v>
      </c>
      <c r="W254" s="24">
        <v>323</v>
      </c>
      <c r="X254" s="24">
        <v>341</v>
      </c>
      <c r="Y254" s="24">
        <v>333</v>
      </c>
      <c r="Z254" s="24">
        <v>305</v>
      </c>
      <c r="AA254" s="24">
        <v>353</v>
      </c>
      <c r="AB254" s="24">
        <v>407</v>
      </c>
      <c r="AC254" s="24">
        <v>459</v>
      </c>
      <c r="AD254" s="24">
        <v>472</v>
      </c>
    </row>
    <row r="255" spans="1:30" x14ac:dyDescent="0.25">
      <c r="A255" t="s">
        <v>795</v>
      </c>
      <c r="B255" t="s">
        <v>527</v>
      </c>
      <c r="C255" t="s">
        <v>528</v>
      </c>
      <c r="D255" s="24">
        <v>103</v>
      </c>
      <c r="E255" s="24">
        <v>112</v>
      </c>
      <c r="F255" s="24">
        <v>117</v>
      </c>
      <c r="G255" s="24">
        <v>123</v>
      </c>
      <c r="H255" s="24">
        <v>130</v>
      </c>
      <c r="I255" s="24">
        <v>139</v>
      </c>
      <c r="J255" s="24">
        <v>143</v>
      </c>
      <c r="K255" s="24">
        <v>145</v>
      </c>
      <c r="L255" s="24">
        <v>153</v>
      </c>
      <c r="M255" s="24">
        <v>162</v>
      </c>
      <c r="N255" s="24">
        <v>161</v>
      </c>
      <c r="O255" s="24">
        <v>142</v>
      </c>
      <c r="P255" s="24">
        <v>174</v>
      </c>
      <c r="Q255" s="24">
        <v>206</v>
      </c>
      <c r="R255" s="24">
        <v>215</v>
      </c>
      <c r="S255" s="24">
        <v>235</v>
      </c>
      <c r="T255" s="24">
        <v>243</v>
      </c>
      <c r="U255" s="24">
        <v>262</v>
      </c>
      <c r="V255" s="24">
        <v>295</v>
      </c>
      <c r="W255" s="24">
        <v>319</v>
      </c>
      <c r="X255" s="24">
        <v>334</v>
      </c>
      <c r="Y255" s="24">
        <v>324</v>
      </c>
      <c r="Z255" s="24">
        <v>298</v>
      </c>
      <c r="AA255" s="24">
        <v>344</v>
      </c>
      <c r="AB255" s="24">
        <v>400</v>
      </c>
      <c r="AC255" s="24">
        <v>455</v>
      </c>
      <c r="AD255" s="24">
        <v>473</v>
      </c>
    </row>
    <row r="256" spans="1:30" x14ac:dyDescent="0.25">
      <c r="A256" t="s">
        <v>795</v>
      </c>
      <c r="B256" t="s">
        <v>529</v>
      </c>
      <c r="C256" t="s">
        <v>530</v>
      </c>
      <c r="D256" s="24">
        <v>144</v>
      </c>
      <c r="E256" s="24">
        <v>158</v>
      </c>
      <c r="F256" s="24">
        <v>166</v>
      </c>
      <c r="G256" s="24">
        <v>176</v>
      </c>
      <c r="H256" s="24">
        <v>185</v>
      </c>
      <c r="I256" s="24">
        <v>198</v>
      </c>
      <c r="J256" s="24">
        <v>204</v>
      </c>
      <c r="K256" s="24">
        <v>207</v>
      </c>
      <c r="L256" s="24">
        <v>219</v>
      </c>
      <c r="M256" s="24">
        <v>232</v>
      </c>
      <c r="N256" s="24">
        <v>231</v>
      </c>
      <c r="O256" s="24">
        <v>204</v>
      </c>
      <c r="P256" s="24">
        <v>250</v>
      </c>
      <c r="Q256" s="24">
        <v>297</v>
      </c>
      <c r="R256" s="24">
        <v>312</v>
      </c>
      <c r="S256" s="24">
        <v>343</v>
      </c>
      <c r="T256" s="24">
        <v>355</v>
      </c>
      <c r="U256" s="24">
        <v>381</v>
      </c>
      <c r="V256" s="24">
        <v>428</v>
      </c>
      <c r="W256" s="24">
        <v>462</v>
      </c>
      <c r="X256" s="24">
        <v>485</v>
      </c>
      <c r="Y256" s="24">
        <v>473</v>
      </c>
      <c r="Z256" s="24">
        <v>434</v>
      </c>
      <c r="AA256" s="24">
        <v>500</v>
      </c>
      <c r="AB256" s="24">
        <v>576</v>
      </c>
      <c r="AC256" s="24">
        <v>652</v>
      </c>
      <c r="AD256" s="24">
        <v>674</v>
      </c>
    </row>
    <row r="257" spans="1:30" x14ac:dyDescent="0.25">
      <c r="A257" t="s">
        <v>795</v>
      </c>
      <c r="B257" t="s">
        <v>531</v>
      </c>
      <c r="C257" t="s">
        <v>532</v>
      </c>
      <c r="D257" s="24">
        <v>80</v>
      </c>
      <c r="E257" s="24">
        <v>87</v>
      </c>
      <c r="F257" s="24">
        <v>90</v>
      </c>
      <c r="G257" s="24">
        <v>96</v>
      </c>
      <c r="H257" s="24">
        <v>101</v>
      </c>
      <c r="I257" s="24">
        <v>109</v>
      </c>
      <c r="J257" s="24">
        <v>113</v>
      </c>
      <c r="K257" s="24">
        <v>115</v>
      </c>
      <c r="L257" s="24">
        <v>123</v>
      </c>
      <c r="M257" s="24">
        <v>130</v>
      </c>
      <c r="N257" s="24">
        <v>129</v>
      </c>
      <c r="O257" s="24">
        <v>113</v>
      </c>
      <c r="P257" s="24">
        <v>137</v>
      </c>
      <c r="Q257" s="24">
        <v>162</v>
      </c>
      <c r="R257" s="24">
        <v>168</v>
      </c>
      <c r="S257" s="24">
        <v>184</v>
      </c>
      <c r="T257" s="24">
        <v>190</v>
      </c>
      <c r="U257" s="24">
        <v>204</v>
      </c>
      <c r="V257" s="24">
        <v>229</v>
      </c>
      <c r="W257" s="24">
        <v>248</v>
      </c>
      <c r="X257" s="24">
        <v>262</v>
      </c>
      <c r="Y257" s="24">
        <v>255</v>
      </c>
      <c r="Z257" s="24">
        <v>233</v>
      </c>
      <c r="AA257" s="24">
        <v>270</v>
      </c>
      <c r="AB257" s="24">
        <v>309</v>
      </c>
      <c r="AC257" s="24">
        <v>349</v>
      </c>
      <c r="AD257" s="24">
        <v>360</v>
      </c>
    </row>
    <row r="258" spans="1:30" x14ac:dyDescent="0.25">
      <c r="A258" t="s">
        <v>795</v>
      </c>
      <c r="B258" t="s">
        <v>533</v>
      </c>
      <c r="C258" t="s">
        <v>534</v>
      </c>
      <c r="D258" s="24">
        <v>86</v>
      </c>
      <c r="E258" s="24">
        <v>95</v>
      </c>
      <c r="F258" s="24">
        <v>97</v>
      </c>
      <c r="G258" s="24">
        <v>104</v>
      </c>
      <c r="H258" s="24">
        <v>108</v>
      </c>
      <c r="I258" s="24">
        <v>115</v>
      </c>
      <c r="J258" s="24">
        <v>117</v>
      </c>
      <c r="K258" s="24">
        <v>118</v>
      </c>
      <c r="L258" s="24">
        <v>126</v>
      </c>
      <c r="M258" s="24">
        <v>133</v>
      </c>
      <c r="N258" s="24">
        <v>132</v>
      </c>
      <c r="O258" s="24">
        <v>115</v>
      </c>
      <c r="P258" s="24">
        <v>140</v>
      </c>
      <c r="Q258" s="24">
        <v>166</v>
      </c>
      <c r="R258" s="24">
        <v>174</v>
      </c>
      <c r="S258" s="24">
        <v>191</v>
      </c>
      <c r="T258" s="24">
        <v>197</v>
      </c>
      <c r="U258" s="24">
        <v>211</v>
      </c>
      <c r="V258" s="24">
        <v>239</v>
      </c>
      <c r="W258" s="24">
        <v>257</v>
      </c>
      <c r="X258" s="24">
        <v>268</v>
      </c>
      <c r="Y258" s="24">
        <v>260</v>
      </c>
      <c r="Z258" s="24">
        <v>237</v>
      </c>
      <c r="AA258" s="24">
        <v>269</v>
      </c>
      <c r="AB258" s="24">
        <v>310</v>
      </c>
      <c r="AC258" s="24">
        <v>353</v>
      </c>
      <c r="AD258" s="24">
        <v>369</v>
      </c>
    </row>
    <row r="259" spans="1:30" x14ac:dyDescent="0.25">
      <c r="A259" t="s">
        <v>795</v>
      </c>
      <c r="B259" t="s">
        <v>535</v>
      </c>
      <c r="C259" t="s">
        <v>536</v>
      </c>
      <c r="D259" s="24">
        <v>225</v>
      </c>
      <c r="E259" s="24">
        <v>245</v>
      </c>
      <c r="F259" s="24">
        <v>257</v>
      </c>
      <c r="G259" s="24">
        <v>272</v>
      </c>
      <c r="H259" s="24">
        <v>285</v>
      </c>
      <c r="I259" s="24">
        <v>304</v>
      </c>
      <c r="J259" s="24">
        <v>311</v>
      </c>
      <c r="K259" s="24">
        <v>312</v>
      </c>
      <c r="L259" s="24">
        <v>328</v>
      </c>
      <c r="M259" s="24">
        <v>346</v>
      </c>
      <c r="N259" s="24">
        <v>342</v>
      </c>
      <c r="O259" s="24">
        <v>300</v>
      </c>
      <c r="P259" s="24">
        <v>383</v>
      </c>
      <c r="Q259" s="24">
        <v>443</v>
      </c>
      <c r="R259" s="24">
        <v>483</v>
      </c>
      <c r="S259" s="24">
        <v>518</v>
      </c>
      <c r="T259" s="24">
        <v>523</v>
      </c>
      <c r="U259" s="24">
        <v>552</v>
      </c>
      <c r="V259" s="24">
        <v>584</v>
      </c>
      <c r="W259" s="24">
        <v>605</v>
      </c>
      <c r="X259" s="24">
        <v>624</v>
      </c>
      <c r="Y259" s="24">
        <v>638</v>
      </c>
      <c r="Z259" s="24">
        <v>567</v>
      </c>
      <c r="AA259" s="24">
        <v>643</v>
      </c>
      <c r="AB259" s="24">
        <v>731</v>
      </c>
      <c r="AC259" s="24">
        <v>809</v>
      </c>
      <c r="AD259" s="24">
        <v>836</v>
      </c>
    </row>
    <row r="260" spans="1:30" x14ac:dyDescent="0.25">
      <c r="A260" t="s">
        <v>795</v>
      </c>
      <c r="B260" t="s">
        <v>537</v>
      </c>
      <c r="C260" t="s">
        <v>538</v>
      </c>
      <c r="D260" s="24">
        <v>78</v>
      </c>
      <c r="E260" s="24">
        <v>84</v>
      </c>
      <c r="F260" s="24">
        <v>88</v>
      </c>
      <c r="G260" s="24">
        <v>94</v>
      </c>
      <c r="H260" s="24">
        <v>98</v>
      </c>
      <c r="I260" s="24">
        <v>105</v>
      </c>
      <c r="J260" s="24">
        <v>109</v>
      </c>
      <c r="K260" s="24">
        <v>111</v>
      </c>
      <c r="L260" s="24">
        <v>118</v>
      </c>
      <c r="M260" s="24">
        <v>125</v>
      </c>
      <c r="N260" s="24">
        <v>124</v>
      </c>
      <c r="O260" s="24">
        <v>110</v>
      </c>
      <c r="P260" s="24">
        <v>140</v>
      </c>
      <c r="Q260" s="24">
        <v>163</v>
      </c>
      <c r="R260" s="24">
        <v>178</v>
      </c>
      <c r="S260" s="24">
        <v>193</v>
      </c>
      <c r="T260" s="24">
        <v>196</v>
      </c>
      <c r="U260" s="24">
        <v>209</v>
      </c>
      <c r="V260" s="24">
        <v>223</v>
      </c>
      <c r="W260" s="24">
        <v>235</v>
      </c>
      <c r="X260" s="24">
        <v>248</v>
      </c>
      <c r="Y260" s="24">
        <v>260</v>
      </c>
      <c r="Z260" s="24">
        <v>234</v>
      </c>
      <c r="AA260" s="24">
        <v>268</v>
      </c>
      <c r="AB260" s="24">
        <v>308</v>
      </c>
      <c r="AC260" s="24">
        <v>343</v>
      </c>
      <c r="AD260" s="24">
        <v>357</v>
      </c>
    </row>
    <row r="261" spans="1:30" x14ac:dyDescent="0.25">
      <c r="A261" t="s">
        <v>795</v>
      </c>
      <c r="B261" t="s">
        <v>539</v>
      </c>
      <c r="C261" t="s">
        <v>540</v>
      </c>
      <c r="D261" s="24">
        <v>86</v>
      </c>
      <c r="E261" s="24">
        <v>94</v>
      </c>
      <c r="F261" s="24">
        <v>98</v>
      </c>
      <c r="G261" s="24">
        <v>104</v>
      </c>
      <c r="H261" s="24">
        <v>109</v>
      </c>
      <c r="I261" s="24">
        <v>116</v>
      </c>
      <c r="J261" s="24">
        <v>119</v>
      </c>
      <c r="K261" s="24">
        <v>120</v>
      </c>
      <c r="L261" s="24">
        <v>126</v>
      </c>
      <c r="M261" s="24">
        <v>133</v>
      </c>
      <c r="N261" s="24">
        <v>132</v>
      </c>
      <c r="O261" s="24">
        <v>115</v>
      </c>
      <c r="P261" s="24">
        <v>147</v>
      </c>
      <c r="Q261" s="24">
        <v>170</v>
      </c>
      <c r="R261" s="24">
        <v>186</v>
      </c>
      <c r="S261" s="24">
        <v>198</v>
      </c>
      <c r="T261" s="24">
        <v>201</v>
      </c>
      <c r="U261" s="24">
        <v>213</v>
      </c>
      <c r="V261" s="24">
        <v>225</v>
      </c>
      <c r="W261" s="24">
        <v>231</v>
      </c>
      <c r="X261" s="24">
        <v>239</v>
      </c>
      <c r="Y261" s="24">
        <v>245</v>
      </c>
      <c r="Z261" s="24">
        <v>217</v>
      </c>
      <c r="AA261" s="24">
        <v>246</v>
      </c>
      <c r="AB261" s="24">
        <v>277</v>
      </c>
      <c r="AC261" s="24">
        <v>306</v>
      </c>
      <c r="AD261" s="24">
        <v>316</v>
      </c>
    </row>
    <row r="262" spans="1:30" x14ac:dyDescent="0.25">
      <c r="A262" t="s">
        <v>795</v>
      </c>
      <c r="B262" t="s">
        <v>541</v>
      </c>
      <c r="C262" t="s">
        <v>542</v>
      </c>
      <c r="D262" s="24">
        <v>109</v>
      </c>
      <c r="E262" s="24">
        <v>119</v>
      </c>
      <c r="F262" s="24">
        <v>126</v>
      </c>
      <c r="G262" s="24">
        <v>134</v>
      </c>
      <c r="H262" s="24">
        <v>142</v>
      </c>
      <c r="I262" s="24">
        <v>152</v>
      </c>
      <c r="J262" s="24">
        <v>156</v>
      </c>
      <c r="K262" s="24">
        <v>157</v>
      </c>
      <c r="L262" s="24">
        <v>165</v>
      </c>
      <c r="M262" s="24">
        <v>175</v>
      </c>
      <c r="N262" s="24">
        <v>174</v>
      </c>
      <c r="O262" s="24">
        <v>153</v>
      </c>
      <c r="P262" s="24">
        <v>197</v>
      </c>
      <c r="Q262" s="24">
        <v>228</v>
      </c>
      <c r="R262" s="24">
        <v>248</v>
      </c>
      <c r="S262" s="24">
        <v>266</v>
      </c>
      <c r="T262" s="24">
        <v>269</v>
      </c>
      <c r="U262" s="24">
        <v>286</v>
      </c>
      <c r="V262" s="24">
        <v>306</v>
      </c>
      <c r="W262" s="24">
        <v>319</v>
      </c>
      <c r="X262" s="24">
        <v>332</v>
      </c>
      <c r="Y262" s="24">
        <v>342</v>
      </c>
      <c r="Z262" s="24">
        <v>304</v>
      </c>
      <c r="AA262" s="24">
        <v>350</v>
      </c>
      <c r="AB262" s="24">
        <v>400</v>
      </c>
      <c r="AC262" s="24">
        <v>439</v>
      </c>
      <c r="AD262" s="24">
        <v>452</v>
      </c>
    </row>
    <row r="263" spans="1:30" x14ac:dyDescent="0.25">
      <c r="A263" t="s">
        <v>795</v>
      </c>
      <c r="B263" t="s">
        <v>543</v>
      </c>
      <c r="C263" t="s">
        <v>544</v>
      </c>
      <c r="D263" s="24">
        <v>122</v>
      </c>
      <c r="E263" s="24">
        <v>133</v>
      </c>
      <c r="F263" s="24">
        <v>139</v>
      </c>
      <c r="G263" s="24">
        <v>147</v>
      </c>
      <c r="H263" s="24">
        <v>156</v>
      </c>
      <c r="I263" s="24">
        <v>168</v>
      </c>
      <c r="J263" s="24">
        <v>174</v>
      </c>
      <c r="K263" s="24">
        <v>176</v>
      </c>
      <c r="L263" s="24">
        <v>186</v>
      </c>
      <c r="M263" s="24">
        <v>196</v>
      </c>
      <c r="N263" s="24">
        <v>193</v>
      </c>
      <c r="O263" s="24">
        <v>169</v>
      </c>
      <c r="P263" s="24">
        <v>216</v>
      </c>
      <c r="Q263" s="24">
        <v>252</v>
      </c>
      <c r="R263" s="24">
        <v>273</v>
      </c>
      <c r="S263" s="24">
        <v>293</v>
      </c>
      <c r="T263" s="24">
        <v>296</v>
      </c>
      <c r="U263" s="24">
        <v>312</v>
      </c>
      <c r="V263" s="24">
        <v>331</v>
      </c>
      <c r="W263" s="24">
        <v>343</v>
      </c>
      <c r="X263" s="24">
        <v>352</v>
      </c>
      <c r="Y263" s="24">
        <v>358</v>
      </c>
      <c r="Z263" s="24">
        <v>318</v>
      </c>
      <c r="AA263" s="24">
        <v>360</v>
      </c>
      <c r="AB263" s="24">
        <v>411</v>
      </c>
      <c r="AC263" s="24">
        <v>452</v>
      </c>
      <c r="AD263" s="24">
        <v>463</v>
      </c>
    </row>
    <row r="264" spans="1:30" x14ac:dyDescent="0.25">
      <c r="A264" t="s">
        <v>795</v>
      </c>
      <c r="B264" t="s">
        <v>545</v>
      </c>
      <c r="C264" t="s">
        <v>546</v>
      </c>
      <c r="D264" s="24">
        <v>95</v>
      </c>
      <c r="E264" s="24">
        <v>103</v>
      </c>
      <c r="F264" s="24">
        <v>108</v>
      </c>
      <c r="G264" s="24">
        <v>114</v>
      </c>
      <c r="H264" s="24">
        <v>120</v>
      </c>
      <c r="I264" s="24">
        <v>128</v>
      </c>
      <c r="J264" s="24">
        <v>132</v>
      </c>
      <c r="K264" s="24">
        <v>133</v>
      </c>
      <c r="L264" s="24">
        <v>140</v>
      </c>
      <c r="M264" s="24">
        <v>147</v>
      </c>
      <c r="N264" s="24">
        <v>145</v>
      </c>
      <c r="O264" s="24">
        <v>127</v>
      </c>
      <c r="P264" s="24">
        <v>162</v>
      </c>
      <c r="Q264" s="24">
        <v>187</v>
      </c>
      <c r="R264" s="24">
        <v>201</v>
      </c>
      <c r="S264" s="24">
        <v>214</v>
      </c>
      <c r="T264" s="24">
        <v>215</v>
      </c>
      <c r="U264" s="24">
        <v>225</v>
      </c>
      <c r="V264" s="24">
        <v>239</v>
      </c>
      <c r="W264" s="24">
        <v>248</v>
      </c>
      <c r="X264" s="24">
        <v>258</v>
      </c>
      <c r="Y264" s="24">
        <v>264</v>
      </c>
      <c r="Z264" s="24">
        <v>235</v>
      </c>
      <c r="AA264" s="24">
        <v>268</v>
      </c>
      <c r="AB264" s="24">
        <v>304</v>
      </c>
      <c r="AC264" s="24">
        <v>334</v>
      </c>
      <c r="AD264" s="24">
        <v>342</v>
      </c>
    </row>
    <row r="265" spans="1:30" x14ac:dyDescent="0.25">
      <c r="A265" t="s">
        <v>795</v>
      </c>
      <c r="B265" t="s">
        <v>547</v>
      </c>
      <c r="C265" t="s">
        <v>548</v>
      </c>
      <c r="D265" s="24">
        <v>87</v>
      </c>
      <c r="E265" s="24">
        <v>95</v>
      </c>
      <c r="F265" s="24">
        <v>100</v>
      </c>
      <c r="G265" s="24">
        <v>105</v>
      </c>
      <c r="H265" s="24">
        <v>111</v>
      </c>
      <c r="I265" s="24">
        <v>119</v>
      </c>
      <c r="J265" s="24">
        <v>124</v>
      </c>
      <c r="K265" s="24">
        <v>126</v>
      </c>
      <c r="L265" s="24">
        <v>133</v>
      </c>
      <c r="M265" s="24">
        <v>140</v>
      </c>
      <c r="N265" s="24">
        <v>139</v>
      </c>
      <c r="O265" s="24">
        <v>122</v>
      </c>
      <c r="P265" s="24">
        <v>156</v>
      </c>
      <c r="Q265" s="24">
        <v>181</v>
      </c>
      <c r="R265" s="24">
        <v>195</v>
      </c>
      <c r="S265" s="24">
        <v>206</v>
      </c>
      <c r="T265" s="24">
        <v>207</v>
      </c>
      <c r="U265" s="24">
        <v>217</v>
      </c>
      <c r="V265" s="24">
        <v>230</v>
      </c>
      <c r="W265" s="24">
        <v>237</v>
      </c>
      <c r="X265" s="24">
        <v>246</v>
      </c>
      <c r="Y265" s="24">
        <v>250</v>
      </c>
      <c r="Z265" s="24">
        <v>221</v>
      </c>
      <c r="AA265" s="24">
        <v>253</v>
      </c>
      <c r="AB265" s="24">
        <v>285</v>
      </c>
      <c r="AC265" s="24">
        <v>313</v>
      </c>
      <c r="AD265" s="24">
        <v>321</v>
      </c>
    </row>
    <row r="266" spans="1:30" x14ac:dyDescent="0.25">
      <c r="A266" t="s">
        <v>795</v>
      </c>
      <c r="B266" t="s">
        <v>549</v>
      </c>
      <c r="C266" t="s">
        <v>550</v>
      </c>
      <c r="D266" s="24">
        <v>115</v>
      </c>
      <c r="E266" s="24">
        <v>126</v>
      </c>
      <c r="F266" s="24">
        <v>131</v>
      </c>
      <c r="G266" s="24">
        <v>138</v>
      </c>
      <c r="H266" s="24">
        <v>146</v>
      </c>
      <c r="I266" s="24">
        <v>155</v>
      </c>
      <c r="J266" s="24">
        <v>159</v>
      </c>
      <c r="K266" s="24">
        <v>160</v>
      </c>
      <c r="L266" s="24">
        <v>168</v>
      </c>
      <c r="M266" s="24">
        <v>176</v>
      </c>
      <c r="N266" s="24">
        <v>174</v>
      </c>
      <c r="O266" s="24">
        <v>152</v>
      </c>
      <c r="P266" s="24">
        <v>194</v>
      </c>
      <c r="Q266" s="24">
        <v>225</v>
      </c>
      <c r="R266" s="24">
        <v>245</v>
      </c>
      <c r="S266" s="24">
        <v>262</v>
      </c>
      <c r="T266" s="24">
        <v>265</v>
      </c>
      <c r="U266" s="24">
        <v>279</v>
      </c>
      <c r="V266" s="24">
        <v>295</v>
      </c>
      <c r="W266" s="24">
        <v>306</v>
      </c>
      <c r="X266" s="24">
        <v>315</v>
      </c>
      <c r="Y266" s="24">
        <v>321</v>
      </c>
      <c r="Z266" s="24">
        <v>283</v>
      </c>
      <c r="AA266" s="24">
        <v>323</v>
      </c>
      <c r="AB266" s="24">
        <v>364</v>
      </c>
      <c r="AC266" s="24">
        <v>396</v>
      </c>
      <c r="AD266" s="24">
        <v>408</v>
      </c>
    </row>
    <row r="267" spans="1:30" x14ac:dyDescent="0.25">
      <c r="A267" t="s">
        <v>795</v>
      </c>
      <c r="B267" t="s">
        <v>551</v>
      </c>
      <c r="C267" t="s">
        <v>552</v>
      </c>
      <c r="D267" s="24">
        <v>90</v>
      </c>
      <c r="E267" s="24">
        <v>99</v>
      </c>
      <c r="F267" s="24">
        <v>105</v>
      </c>
      <c r="G267" s="24">
        <v>112</v>
      </c>
      <c r="H267" s="24">
        <v>119</v>
      </c>
      <c r="I267" s="24">
        <v>128</v>
      </c>
      <c r="J267" s="24">
        <v>133</v>
      </c>
      <c r="K267" s="24">
        <v>136</v>
      </c>
      <c r="L267" s="24">
        <v>144</v>
      </c>
      <c r="M267" s="24">
        <v>153</v>
      </c>
      <c r="N267" s="24">
        <v>152</v>
      </c>
      <c r="O267" s="24">
        <v>133</v>
      </c>
      <c r="P267" s="24">
        <v>170</v>
      </c>
      <c r="Q267" s="24">
        <v>198</v>
      </c>
      <c r="R267" s="24">
        <v>217</v>
      </c>
      <c r="S267" s="24">
        <v>233</v>
      </c>
      <c r="T267" s="24">
        <v>236</v>
      </c>
      <c r="U267" s="24">
        <v>249</v>
      </c>
      <c r="V267" s="24">
        <v>266</v>
      </c>
      <c r="W267" s="24">
        <v>278</v>
      </c>
      <c r="X267" s="24">
        <v>290</v>
      </c>
      <c r="Y267" s="24">
        <v>298</v>
      </c>
      <c r="Z267" s="24">
        <v>266</v>
      </c>
      <c r="AA267" s="24">
        <v>306</v>
      </c>
      <c r="AB267" s="24">
        <v>351</v>
      </c>
      <c r="AC267" s="24">
        <v>391</v>
      </c>
      <c r="AD267" s="24">
        <v>402</v>
      </c>
    </row>
    <row r="268" spans="1:30" x14ac:dyDescent="0.25">
      <c r="A268" t="s">
        <v>795</v>
      </c>
      <c r="B268" t="s">
        <v>553</v>
      </c>
      <c r="C268" t="s">
        <v>554</v>
      </c>
      <c r="D268" s="24">
        <v>127</v>
      </c>
      <c r="E268" s="24">
        <v>137</v>
      </c>
      <c r="F268" s="24">
        <v>143</v>
      </c>
      <c r="G268" s="24">
        <v>151</v>
      </c>
      <c r="H268" s="24">
        <v>160</v>
      </c>
      <c r="I268" s="24">
        <v>171</v>
      </c>
      <c r="J268" s="24">
        <v>176</v>
      </c>
      <c r="K268" s="24">
        <v>178</v>
      </c>
      <c r="L268" s="24">
        <v>188</v>
      </c>
      <c r="M268" s="24">
        <v>200</v>
      </c>
      <c r="N268" s="24">
        <v>198</v>
      </c>
      <c r="O268" s="24">
        <v>175</v>
      </c>
      <c r="P268" s="24">
        <v>224</v>
      </c>
      <c r="Q268" s="24">
        <v>260</v>
      </c>
      <c r="R268" s="24">
        <v>284</v>
      </c>
      <c r="S268" s="24">
        <v>304</v>
      </c>
      <c r="T268" s="24">
        <v>309</v>
      </c>
      <c r="U268" s="24">
        <v>328</v>
      </c>
      <c r="V268" s="24">
        <v>349</v>
      </c>
      <c r="W268" s="24">
        <v>365</v>
      </c>
      <c r="X268" s="24">
        <v>381</v>
      </c>
      <c r="Y268" s="24">
        <v>392</v>
      </c>
      <c r="Z268" s="24">
        <v>350</v>
      </c>
      <c r="AA268" s="24">
        <v>406</v>
      </c>
      <c r="AB268" s="24">
        <v>466</v>
      </c>
      <c r="AC268" s="24">
        <v>518</v>
      </c>
      <c r="AD268" s="24">
        <v>536</v>
      </c>
    </row>
    <row r="269" spans="1:30" x14ac:dyDescent="0.25">
      <c r="A269" t="s">
        <v>795</v>
      </c>
      <c r="B269" t="s">
        <v>555</v>
      </c>
      <c r="C269" t="s">
        <v>556</v>
      </c>
      <c r="D269" s="24">
        <v>100</v>
      </c>
      <c r="E269" s="24">
        <v>109</v>
      </c>
      <c r="F269" s="24">
        <v>113</v>
      </c>
      <c r="G269" s="24">
        <v>119</v>
      </c>
      <c r="H269" s="24">
        <v>124</v>
      </c>
      <c r="I269" s="24">
        <v>132</v>
      </c>
      <c r="J269" s="24">
        <v>136</v>
      </c>
      <c r="K269" s="24">
        <v>138</v>
      </c>
      <c r="L269" s="24">
        <v>146</v>
      </c>
      <c r="M269" s="24">
        <v>153</v>
      </c>
      <c r="N269" s="24">
        <v>150</v>
      </c>
      <c r="O269" s="24">
        <v>131</v>
      </c>
      <c r="P269" s="24">
        <v>167</v>
      </c>
      <c r="Q269" s="24">
        <v>193</v>
      </c>
      <c r="R269" s="24">
        <v>209</v>
      </c>
      <c r="S269" s="24">
        <v>223</v>
      </c>
      <c r="T269" s="24">
        <v>224</v>
      </c>
      <c r="U269" s="24">
        <v>236</v>
      </c>
      <c r="V269" s="24">
        <v>249</v>
      </c>
      <c r="W269" s="24">
        <v>257</v>
      </c>
      <c r="X269" s="24">
        <v>267</v>
      </c>
      <c r="Y269" s="24">
        <v>273</v>
      </c>
      <c r="Z269" s="24">
        <v>243</v>
      </c>
      <c r="AA269" s="24">
        <v>278</v>
      </c>
      <c r="AB269" s="24">
        <v>313</v>
      </c>
      <c r="AC269" s="24">
        <v>342</v>
      </c>
      <c r="AD269" s="24">
        <v>351</v>
      </c>
    </row>
    <row r="270" spans="1:30" x14ac:dyDescent="0.25">
      <c r="A270" t="s">
        <v>795</v>
      </c>
      <c r="B270" t="s">
        <v>557</v>
      </c>
      <c r="C270" t="s">
        <v>558</v>
      </c>
      <c r="D270" s="24">
        <v>97</v>
      </c>
      <c r="E270" s="24">
        <v>106</v>
      </c>
      <c r="F270" s="24">
        <v>110</v>
      </c>
      <c r="G270" s="24">
        <v>117</v>
      </c>
      <c r="H270" s="24">
        <v>124</v>
      </c>
      <c r="I270" s="24">
        <v>132</v>
      </c>
      <c r="J270" s="24">
        <v>137</v>
      </c>
      <c r="K270" s="24">
        <v>138</v>
      </c>
      <c r="L270" s="24">
        <v>147</v>
      </c>
      <c r="M270" s="24">
        <v>156</v>
      </c>
      <c r="N270" s="24">
        <v>155</v>
      </c>
      <c r="O270" s="24">
        <v>136</v>
      </c>
      <c r="P270" s="24">
        <v>175</v>
      </c>
      <c r="Q270" s="24">
        <v>202</v>
      </c>
      <c r="R270" s="24">
        <v>220</v>
      </c>
      <c r="S270" s="24">
        <v>235</v>
      </c>
      <c r="T270" s="24">
        <v>238</v>
      </c>
      <c r="U270" s="24">
        <v>251</v>
      </c>
      <c r="V270" s="24">
        <v>267</v>
      </c>
      <c r="W270" s="24">
        <v>280</v>
      </c>
      <c r="X270" s="24">
        <v>291</v>
      </c>
      <c r="Y270" s="24">
        <v>300</v>
      </c>
      <c r="Z270" s="24">
        <v>266</v>
      </c>
      <c r="AA270" s="24">
        <v>304</v>
      </c>
      <c r="AB270" s="24">
        <v>346</v>
      </c>
      <c r="AC270" s="24">
        <v>380</v>
      </c>
      <c r="AD270" s="24">
        <v>391</v>
      </c>
    </row>
    <row r="271" spans="1:30" x14ac:dyDescent="0.25">
      <c r="A271" t="s">
        <v>795</v>
      </c>
      <c r="B271" t="s">
        <v>559</v>
      </c>
      <c r="C271" t="s">
        <v>560</v>
      </c>
      <c r="D271" s="24">
        <v>94</v>
      </c>
      <c r="E271" s="24">
        <v>102</v>
      </c>
      <c r="F271" s="24">
        <v>107</v>
      </c>
      <c r="G271" s="24">
        <v>113</v>
      </c>
      <c r="H271" s="24">
        <v>119</v>
      </c>
      <c r="I271" s="24">
        <v>126</v>
      </c>
      <c r="J271" s="24">
        <v>130</v>
      </c>
      <c r="K271" s="24">
        <v>131</v>
      </c>
      <c r="L271" s="24">
        <v>139</v>
      </c>
      <c r="M271" s="24">
        <v>147</v>
      </c>
      <c r="N271" s="24">
        <v>147</v>
      </c>
      <c r="O271" s="24">
        <v>130</v>
      </c>
      <c r="P271" s="24">
        <v>166</v>
      </c>
      <c r="Q271" s="24">
        <v>193</v>
      </c>
      <c r="R271" s="24">
        <v>208</v>
      </c>
      <c r="S271" s="24">
        <v>220</v>
      </c>
      <c r="T271" s="24">
        <v>220</v>
      </c>
      <c r="U271" s="24">
        <v>230</v>
      </c>
      <c r="V271" s="24">
        <v>242</v>
      </c>
      <c r="W271" s="24">
        <v>251</v>
      </c>
      <c r="X271" s="24">
        <v>257</v>
      </c>
      <c r="Y271" s="24">
        <v>263</v>
      </c>
      <c r="Z271" s="24">
        <v>233</v>
      </c>
      <c r="AA271" s="24">
        <v>266</v>
      </c>
      <c r="AB271" s="24">
        <v>301</v>
      </c>
      <c r="AC271" s="24">
        <v>331</v>
      </c>
      <c r="AD271" s="24">
        <v>342</v>
      </c>
    </row>
    <row r="272" spans="1:30" x14ac:dyDescent="0.25">
      <c r="A272" t="s">
        <v>796</v>
      </c>
      <c r="B272" t="s">
        <v>589</v>
      </c>
      <c r="C272" t="s">
        <v>590</v>
      </c>
      <c r="D272" s="24">
        <v>440</v>
      </c>
      <c r="E272" s="24">
        <v>479</v>
      </c>
      <c r="F272" s="24">
        <v>498</v>
      </c>
      <c r="G272" s="24">
        <v>505</v>
      </c>
      <c r="H272" s="24">
        <v>540</v>
      </c>
      <c r="I272" s="24">
        <v>596</v>
      </c>
      <c r="J272" s="24">
        <v>645</v>
      </c>
      <c r="K272" s="24">
        <v>668</v>
      </c>
      <c r="L272" s="24">
        <v>701</v>
      </c>
      <c r="M272" s="24">
        <v>742</v>
      </c>
      <c r="N272" s="24">
        <v>748</v>
      </c>
      <c r="O272" s="24">
        <v>649</v>
      </c>
      <c r="P272" s="24">
        <v>795</v>
      </c>
      <c r="Q272" s="24">
        <v>881</v>
      </c>
      <c r="R272" s="24">
        <v>938</v>
      </c>
      <c r="S272" s="24">
        <v>1033</v>
      </c>
      <c r="T272" s="24">
        <v>1043</v>
      </c>
      <c r="U272" s="24">
        <v>997</v>
      </c>
      <c r="V272" s="24">
        <v>1142</v>
      </c>
      <c r="W272" s="24">
        <v>1102</v>
      </c>
      <c r="X272" s="24">
        <v>1363</v>
      </c>
      <c r="Y272" s="24">
        <v>1486</v>
      </c>
      <c r="Z272" s="24">
        <v>1171</v>
      </c>
      <c r="AA272" s="24">
        <v>1210</v>
      </c>
      <c r="AB272" s="24">
        <v>1571</v>
      </c>
      <c r="AC272" s="24">
        <v>1753</v>
      </c>
      <c r="AD272" s="24">
        <v>1837</v>
      </c>
    </row>
    <row r="273" spans="1:30" x14ac:dyDescent="0.25">
      <c r="A273" t="s">
        <v>796</v>
      </c>
      <c r="B273" t="s">
        <v>591</v>
      </c>
      <c r="C273" t="s">
        <v>592</v>
      </c>
      <c r="D273" s="24">
        <v>2</v>
      </c>
      <c r="E273" s="24">
        <v>2</v>
      </c>
      <c r="F273" s="24">
        <v>2</v>
      </c>
      <c r="G273" s="24">
        <v>2</v>
      </c>
      <c r="H273" s="24">
        <v>2</v>
      </c>
      <c r="I273" s="24">
        <v>3</v>
      </c>
      <c r="J273" s="24">
        <v>3</v>
      </c>
      <c r="K273" s="24">
        <v>3</v>
      </c>
      <c r="L273" s="24">
        <v>3</v>
      </c>
      <c r="M273" s="24">
        <v>3</v>
      </c>
      <c r="N273" s="24">
        <v>3</v>
      </c>
      <c r="O273" s="24">
        <v>3</v>
      </c>
      <c r="P273" s="24">
        <v>3</v>
      </c>
      <c r="Q273" s="24">
        <v>4</v>
      </c>
      <c r="R273" s="24">
        <v>4</v>
      </c>
      <c r="S273" s="24">
        <v>4</v>
      </c>
      <c r="T273" s="24">
        <v>4</v>
      </c>
      <c r="U273" s="24">
        <v>4</v>
      </c>
      <c r="V273" s="24">
        <v>5</v>
      </c>
      <c r="W273" s="24">
        <v>4</v>
      </c>
      <c r="X273" s="24">
        <v>5</v>
      </c>
      <c r="Y273" s="24">
        <v>6</v>
      </c>
      <c r="Z273" s="24">
        <v>4</v>
      </c>
      <c r="AA273" s="24">
        <v>5</v>
      </c>
      <c r="AB273" s="24">
        <v>6</v>
      </c>
      <c r="AC273" s="24">
        <v>7</v>
      </c>
      <c r="AD273" s="24">
        <v>7</v>
      </c>
    </row>
    <row r="274" spans="1:30" x14ac:dyDescent="0.25">
      <c r="A274" t="s">
        <v>796</v>
      </c>
      <c r="B274" t="s">
        <v>593</v>
      </c>
      <c r="C274" t="s">
        <v>594</v>
      </c>
      <c r="D274" s="24">
        <v>204</v>
      </c>
      <c r="E274" s="24">
        <v>220</v>
      </c>
      <c r="F274" s="24">
        <v>227</v>
      </c>
      <c r="G274" s="24">
        <v>228</v>
      </c>
      <c r="H274" s="24">
        <v>244</v>
      </c>
      <c r="I274" s="24">
        <v>268</v>
      </c>
      <c r="J274" s="24">
        <v>290</v>
      </c>
      <c r="K274" s="24">
        <v>302</v>
      </c>
      <c r="L274" s="24">
        <v>317</v>
      </c>
      <c r="M274" s="24">
        <v>336</v>
      </c>
      <c r="N274" s="24">
        <v>339</v>
      </c>
      <c r="O274" s="24">
        <v>294</v>
      </c>
      <c r="P274" s="24">
        <v>362</v>
      </c>
      <c r="Q274" s="24">
        <v>415</v>
      </c>
      <c r="R274" s="24">
        <v>459</v>
      </c>
      <c r="S274" s="24">
        <v>461</v>
      </c>
      <c r="T274" s="24">
        <v>501</v>
      </c>
      <c r="U274" s="24">
        <v>529</v>
      </c>
      <c r="V274" s="24">
        <v>542</v>
      </c>
      <c r="W274" s="24">
        <v>572</v>
      </c>
      <c r="X274" s="24">
        <v>631</v>
      </c>
      <c r="Y274" s="24">
        <v>626</v>
      </c>
      <c r="Z274" s="24">
        <v>562</v>
      </c>
      <c r="AA274" s="24">
        <v>583</v>
      </c>
      <c r="AB274" s="24">
        <v>680</v>
      </c>
      <c r="AC274" s="24">
        <v>789</v>
      </c>
      <c r="AD274" s="24">
        <v>824</v>
      </c>
    </row>
    <row r="275" spans="1:30" x14ac:dyDescent="0.25">
      <c r="A275" t="s">
        <v>796</v>
      </c>
      <c r="B275" t="s">
        <v>595</v>
      </c>
      <c r="C275" t="s">
        <v>596</v>
      </c>
      <c r="D275" s="24">
        <v>105</v>
      </c>
      <c r="E275" s="24">
        <v>115</v>
      </c>
      <c r="F275" s="24">
        <v>120</v>
      </c>
      <c r="G275" s="24">
        <v>123</v>
      </c>
      <c r="H275" s="24">
        <v>131</v>
      </c>
      <c r="I275" s="24">
        <v>145</v>
      </c>
      <c r="J275" s="24">
        <v>157</v>
      </c>
      <c r="K275" s="24">
        <v>161</v>
      </c>
      <c r="L275" s="24">
        <v>168</v>
      </c>
      <c r="M275" s="24">
        <v>177</v>
      </c>
      <c r="N275" s="24">
        <v>177</v>
      </c>
      <c r="O275" s="24">
        <v>153</v>
      </c>
      <c r="P275" s="24">
        <v>187</v>
      </c>
      <c r="Q275" s="24">
        <v>212</v>
      </c>
      <c r="R275" s="24">
        <v>234</v>
      </c>
      <c r="S275" s="24">
        <v>236</v>
      </c>
      <c r="T275" s="24">
        <v>256</v>
      </c>
      <c r="U275" s="24">
        <v>271</v>
      </c>
      <c r="V275" s="24">
        <v>279</v>
      </c>
      <c r="W275" s="24">
        <v>296</v>
      </c>
      <c r="X275" s="24">
        <v>328</v>
      </c>
      <c r="Y275" s="24">
        <v>328</v>
      </c>
      <c r="Z275" s="24">
        <v>294</v>
      </c>
      <c r="AA275" s="24">
        <v>307</v>
      </c>
      <c r="AB275" s="24">
        <v>354</v>
      </c>
      <c r="AC275" s="24">
        <v>407</v>
      </c>
      <c r="AD275" s="24">
        <v>424</v>
      </c>
    </row>
    <row r="276" spans="1:30" x14ac:dyDescent="0.25">
      <c r="A276" t="s">
        <v>796</v>
      </c>
      <c r="B276" t="s">
        <v>597</v>
      </c>
      <c r="C276" t="s">
        <v>598</v>
      </c>
      <c r="D276" s="24">
        <v>103</v>
      </c>
      <c r="E276" s="24">
        <v>112</v>
      </c>
      <c r="F276" s="24">
        <v>117</v>
      </c>
      <c r="G276" s="24">
        <v>119</v>
      </c>
      <c r="H276" s="24">
        <v>127</v>
      </c>
      <c r="I276" s="24">
        <v>140</v>
      </c>
      <c r="J276" s="24">
        <v>153</v>
      </c>
      <c r="K276" s="24">
        <v>158</v>
      </c>
      <c r="L276" s="24">
        <v>166</v>
      </c>
      <c r="M276" s="24">
        <v>176</v>
      </c>
      <c r="N276" s="24">
        <v>178</v>
      </c>
      <c r="O276" s="24">
        <v>154</v>
      </c>
      <c r="P276" s="24">
        <v>189</v>
      </c>
      <c r="Q276" s="24">
        <v>215</v>
      </c>
      <c r="R276" s="24">
        <v>238</v>
      </c>
      <c r="S276" s="24">
        <v>239</v>
      </c>
      <c r="T276" s="24">
        <v>261</v>
      </c>
      <c r="U276" s="24">
        <v>279</v>
      </c>
      <c r="V276" s="24">
        <v>289</v>
      </c>
      <c r="W276" s="24">
        <v>309</v>
      </c>
      <c r="X276" s="24">
        <v>344</v>
      </c>
      <c r="Y276" s="24">
        <v>348</v>
      </c>
      <c r="Z276" s="24">
        <v>315</v>
      </c>
      <c r="AA276" s="24">
        <v>335</v>
      </c>
      <c r="AB276" s="24">
        <v>392</v>
      </c>
      <c r="AC276" s="24">
        <v>456</v>
      </c>
      <c r="AD276" s="24">
        <v>479</v>
      </c>
    </row>
    <row r="277" spans="1:30" x14ac:dyDescent="0.25">
      <c r="A277" t="s">
        <v>796</v>
      </c>
      <c r="B277" t="s">
        <v>599</v>
      </c>
      <c r="C277" t="s">
        <v>600</v>
      </c>
      <c r="D277" s="24">
        <v>92</v>
      </c>
      <c r="E277" s="24">
        <v>100</v>
      </c>
      <c r="F277" s="24">
        <v>104</v>
      </c>
      <c r="G277" s="24">
        <v>105</v>
      </c>
      <c r="H277" s="24">
        <v>111</v>
      </c>
      <c r="I277" s="24">
        <v>123</v>
      </c>
      <c r="J277" s="24">
        <v>132</v>
      </c>
      <c r="K277" s="24">
        <v>138</v>
      </c>
      <c r="L277" s="24">
        <v>144</v>
      </c>
      <c r="M277" s="24">
        <v>152</v>
      </c>
      <c r="N277" s="24">
        <v>153</v>
      </c>
      <c r="O277" s="24">
        <v>133</v>
      </c>
      <c r="P277" s="24">
        <v>165</v>
      </c>
      <c r="Q277" s="24">
        <v>189</v>
      </c>
      <c r="R277" s="24">
        <v>210</v>
      </c>
      <c r="S277" s="24">
        <v>211</v>
      </c>
      <c r="T277" s="24">
        <v>229</v>
      </c>
      <c r="U277" s="24">
        <v>244</v>
      </c>
      <c r="V277" s="24">
        <v>253</v>
      </c>
      <c r="W277" s="24">
        <v>269</v>
      </c>
      <c r="X277" s="24">
        <v>298</v>
      </c>
      <c r="Y277" s="24">
        <v>298</v>
      </c>
      <c r="Z277" s="24">
        <v>270</v>
      </c>
      <c r="AA277" s="24">
        <v>285</v>
      </c>
      <c r="AB277" s="24">
        <v>342</v>
      </c>
      <c r="AC277" s="24">
        <v>396</v>
      </c>
      <c r="AD277" s="24">
        <v>419</v>
      </c>
    </row>
    <row r="278" spans="1:30" x14ac:dyDescent="0.25">
      <c r="A278" t="s">
        <v>796</v>
      </c>
      <c r="B278" t="s">
        <v>601</v>
      </c>
      <c r="C278" t="s">
        <v>602</v>
      </c>
      <c r="D278" s="24">
        <v>56</v>
      </c>
      <c r="E278" s="24">
        <v>62</v>
      </c>
      <c r="F278" s="24">
        <v>65</v>
      </c>
      <c r="G278" s="24">
        <v>66</v>
      </c>
      <c r="H278" s="24">
        <v>71</v>
      </c>
      <c r="I278" s="24">
        <v>79</v>
      </c>
      <c r="J278" s="24">
        <v>86</v>
      </c>
      <c r="K278" s="24">
        <v>89</v>
      </c>
      <c r="L278" s="24">
        <v>94</v>
      </c>
      <c r="M278" s="24">
        <v>101</v>
      </c>
      <c r="N278" s="24">
        <v>103</v>
      </c>
      <c r="O278" s="24">
        <v>89</v>
      </c>
      <c r="P278" s="24">
        <v>110</v>
      </c>
      <c r="Q278" s="24">
        <v>126</v>
      </c>
      <c r="R278" s="24">
        <v>139</v>
      </c>
      <c r="S278" s="24">
        <v>139</v>
      </c>
      <c r="T278" s="24">
        <v>151</v>
      </c>
      <c r="U278" s="24">
        <v>159</v>
      </c>
      <c r="V278" s="24">
        <v>163</v>
      </c>
      <c r="W278" s="24">
        <v>173</v>
      </c>
      <c r="X278" s="24">
        <v>192</v>
      </c>
      <c r="Y278" s="24">
        <v>192</v>
      </c>
      <c r="Z278" s="24">
        <v>174</v>
      </c>
      <c r="AA278" s="24">
        <v>183</v>
      </c>
      <c r="AB278" s="24">
        <v>213</v>
      </c>
      <c r="AC278" s="24">
        <v>246</v>
      </c>
      <c r="AD278" s="24">
        <v>257</v>
      </c>
    </row>
    <row r="279" spans="1:30" x14ac:dyDescent="0.25">
      <c r="A279" t="s">
        <v>796</v>
      </c>
      <c r="B279" t="s">
        <v>603</v>
      </c>
      <c r="C279" t="s">
        <v>604</v>
      </c>
      <c r="D279" s="24">
        <v>72</v>
      </c>
      <c r="E279" s="24">
        <v>79</v>
      </c>
      <c r="F279" s="24">
        <v>82</v>
      </c>
      <c r="G279" s="24">
        <v>83</v>
      </c>
      <c r="H279" s="24">
        <v>89</v>
      </c>
      <c r="I279" s="24">
        <v>99</v>
      </c>
      <c r="J279" s="24">
        <v>107</v>
      </c>
      <c r="K279" s="24">
        <v>111</v>
      </c>
      <c r="L279" s="24">
        <v>117</v>
      </c>
      <c r="M279" s="24">
        <v>123</v>
      </c>
      <c r="N279" s="24">
        <v>125</v>
      </c>
      <c r="O279" s="24">
        <v>108</v>
      </c>
      <c r="P279" s="24">
        <v>133</v>
      </c>
      <c r="Q279" s="24">
        <v>152</v>
      </c>
      <c r="R279" s="24">
        <v>167</v>
      </c>
      <c r="S279" s="24">
        <v>166</v>
      </c>
      <c r="T279" s="24">
        <v>179</v>
      </c>
      <c r="U279" s="24">
        <v>189</v>
      </c>
      <c r="V279" s="24">
        <v>193</v>
      </c>
      <c r="W279" s="24">
        <v>206</v>
      </c>
      <c r="X279" s="24">
        <v>228</v>
      </c>
      <c r="Y279" s="24">
        <v>230</v>
      </c>
      <c r="Z279" s="24">
        <v>207</v>
      </c>
      <c r="AA279" s="24">
        <v>219</v>
      </c>
      <c r="AB279" s="24">
        <v>255</v>
      </c>
      <c r="AC279" s="24">
        <v>293</v>
      </c>
      <c r="AD279" s="24">
        <v>307</v>
      </c>
    </row>
    <row r="280" spans="1:30" x14ac:dyDescent="0.25">
      <c r="A280" t="s">
        <v>796</v>
      </c>
      <c r="B280" t="s">
        <v>605</v>
      </c>
      <c r="C280" t="s">
        <v>606</v>
      </c>
      <c r="D280" s="24">
        <v>68</v>
      </c>
      <c r="E280" s="24">
        <v>74</v>
      </c>
      <c r="F280" s="24">
        <v>77</v>
      </c>
      <c r="G280" s="24">
        <v>77</v>
      </c>
      <c r="H280" s="24">
        <v>82</v>
      </c>
      <c r="I280" s="24">
        <v>90</v>
      </c>
      <c r="J280" s="24">
        <v>98</v>
      </c>
      <c r="K280" s="24">
        <v>101</v>
      </c>
      <c r="L280" s="24">
        <v>106</v>
      </c>
      <c r="M280" s="24">
        <v>111</v>
      </c>
      <c r="N280" s="24">
        <v>112</v>
      </c>
      <c r="O280" s="24">
        <v>97</v>
      </c>
      <c r="P280" s="24">
        <v>119</v>
      </c>
      <c r="Q280" s="24">
        <v>135</v>
      </c>
      <c r="R280" s="24">
        <v>149</v>
      </c>
      <c r="S280" s="24">
        <v>149</v>
      </c>
      <c r="T280" s="24">
        <v>161</v>
      </c>
      <c r="U280" s="24">
        <v>170</v>
      </c>
      <c r="V280" s="24">
        <v>173</v>
      </c>
      <c r="W280" s="24">
        <v>184</v>
      </c>
      <c r="X280" s="24">
        <v>204</v>
      </c>
      <c r="Y280" s="24">
        <v>204</v>
      </c>
      <c r="Z280" s="24">
        <v>185</v>
      </c>
      <c r="AA280" s="24">
        <v>196</v>
      </c>
      <c r="AB280" s="24">
        <v>228</v>
      </c>
      <c r="AC280" s="24">
        <v>265</v>
      </c>
      <c r="AD280" s="24">
        <v>279</v>
      </c>
    </row>
    <row r="281" spans="1:30" x14ac:dyDescent="0.25">
      <c r="A281" t="s">
        <v>796</v>
      </c>
      <c r="B281" t="s">
        <v>607</v>
      </c>
      <c r="C281" t="s">
        <v>608</v>
      </c>
      <c r="D281" s="24">
        <v>100</v>
      </c>
      <c r="E281" s="24">
        <v>108</v>
      </c>
      <c r="F281" s="24">
        <v>113</v>
      </c>
      <c r="G281" s="24">
        <v>115</v>
      </c>
      <c r="H281" s="24">
        <v>122</v>
      </c>
      <c r="I281" s="24">
        <v>135</v>
      </c>
      <c r="J281" s="24">
        <v>146</v>
      </c>
      <c r="K281" s="24">
        <v>150</v>
      </c>
      <c r="L281" s="24">
        <v>157</v>
      </c>
      <c r="M281" s="24">
        <v>166</v>
      </c>
      <c r="N281" s="24">
        <v>167</v>
      </c>
      <c r="O281" s="24">
        <v>145</v>
      </c>
      <c r="P281" s="24">
        <v>177</v>
      </c>
      <c r="Q281" s="24">
        <v>201</v>
      </c>
      <c r="R281" s="24">
        <v>222</v>
      </c>
      <c r="S281" s="24">
        <v>223</v>
      </c>
      <c r="T281" s="24">
        <v>243</v>
      </c>
      <c r="U281" s="24">
        <v>258</v>
      </c>
      <c r="V281" s="24">
        <v>266</v>
      </c>
      <c r="W281" s="24">
        <v>284</v>
      </c>
      <c r="X281" s="24">
        <v>315</v>
      </c>
      <c r="Y281" s="24">
        <v>317</v>
      </c>
      <c r="Z281" s="24">
        <v>284</v>
      </c>
      <c r="AA281" s="24">
        <v>298</v>
      </c>
      <c r="AB281" s="24">
        <v>346</v>
      </c>
      <c r="AC281" s="24">
        <v>400</v>
      </c>
      <c r="AD281" s="24">
        <v>420</v>
      </c>
    </row>
    <row r="282" spans="1:30" x14ac:dyDescent="0.25">
      <c r="A282" t="s">
        <v>796</v>
      </c>
      <c r="B282" t="s">
        <v>609</v>
      </c>
      <c r="C282" t="s">
        <v>610</v>
      </c>
      <c r="D282" s="24">
        <v>47</v>
      </c>
      <c r="E282" s="24">
        <v>52</v>
      </c>
      <c r="F282" s="24">
        <v>54</v>
      </c>
      <c r="G282" s="24">
        <v>56</v>
      </c>
      <c r="H282" s="24">
        <v>60</v>
      </c>
      <c r="I282" s="24">
        <v>67</v>
      </c>
      <c r="J282" s="24">
        <v>73</v>
      </c>
      <c r="K282" s="24">
        <v>75</v>
      </c>
      <c r="L282" s="24">
        <v>80</v>
      </c>
      <c r="M282" s="24">
        <v>84</v>
      </c>
      <c r="N282" s="24">
        <v>85</v>
      </c>
      <c r="O282" s="24">
        <v>74</v>
      </c>
      <c r="P282" s="24">
        <v>91</v>
      </c>
      <c r="Q282" s="24">
        <v>103</v>
      </c>
      <c r="R282" s="24">
        <v>115</v>
      </c>
      <c r="S282" s="24">
        <v>115</v>
      </c>
      <c r="T282" s="24">
        <v>125</v>
      </c>
      <c r="U282" s="24">
        <v>132</v>
      </c>
      <c r="V282" s="24">
        <v>136</v>
      </c>
      <c r="W282" s="24">
        <v>146</v>
      </c>
      <c r="X282" s="24">
        <v>161</v>
      </c>
      <c r="Y282" s="24">
        <v>160</v>
      </c>
      <c r="Z282" s="24">
        <v>144</v>
      </c>
      <c r="AA282" s="24">
        <v>151</v>
      </c>
      <c r="AB282" s="24">
        <v>175</v>
      </c>
      <c r="AC282" s="24">
        <v>202</v>
      </c>
      <c r="AD282" s="24">
        <v>212</v>
      </c>
    </row>
    <row r="283" spans="1:30" x14ac:dyDescent="0.25">
      <c r="A283" t="s">
        <v>796</v>
      </c>
      <c r="B283" t="s">
        <v>611</v>
      </c>
      <c r="C283" t="s">
        <v>612</v>
      </c>
      <c r="D283" s="24">
        <v>40</v>
      </c>
      <c r="E283" s="24">
        <v>43</v>
      </c>
      <c r="F283" s="24">
        <v>46</v>
      </c>
      <c r="G283" s="24">
        <v>46</v>
      </c>
      <c r="H283" s="24">
        <v>50</v>
      </c>
      <c r="I283" s="24">
        <v>55</v>
      </c>
      <c r="J283" s="24">
        <v>60</v>
      </c>
      <c r="K283" s="24">
        <v>62</v>
      </c>
      <c r="L283" s="24">
        <v>65</v>
      </c>
      <c r="M283" s="24">
        <v>69</v>
      </c>
      <c r="N283" s="24">
        <v>71</v>
      </c>
      <c r="O283" s="24">
        <v>61</v>
      </c>
      <c r="P283" s="24">
        <v>76</v>
      </c>
      <c r="Q283" s="24">
        <v>87</v>
      </c>
      <c r="R283" s="24">
        <v>96</v>
      </c>
      <c r="S283" s="24">
        <v>96</v>
      </c>
      <c r="T283" s="24">
        <v>104</v>
      </c>
      <c r="U283" s="24">
        <v>110</v>
      </c>
      <c r="V283" s="24">
        <v>113</v>
      </c>
      <c r="W283" s="24">
        <v>120</v>
      </c>
      <c r="X283" s="24">
        <v>132</v>
      </c>
      <c r="Y283" s="24">
        <v>132</v>
      </c>
      <c r="Z283" s="24">
        <v>119</v>
      </c>
      <c r="AA283" s="24">
        <v>127</v>
      </c>
      <c r="AB283" s="24">
        <v>148</v>
      </c>
      <c r="AC283" s="24">
        <v>172</v>
      </c>
      <c r="AD283" s="24">
        <v>178</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46</v>
      </c>
      <c r="E321" s="24">
        <v>50</v>
      </c>
      <c r="F321" s="24">
        <v>53</v>
      </c>
      <c r="G321" s="24">
        <v>56</v>
      </c>
      <c r="H321" s="24">
        <v>60</v>
      </c>
      <c r="I321" s="24">
        <v>65</v>
      </c>
      <c r="J321" s="24">
        <v>68</v>
      </c>
      <c r="K321" s="24">
        <v>71</v>
      </c>
      <c r="L321" s="24">
        <v>78</v>
      </c>
      <c r="M321" s="24">
        <v>83</v>
      </c>
      <c r="N321" s="24">
        <v>83</v>
      </c>
      <c r="O321" s="24">
        <v>71</v>
      </c>
      <c r="P321" s="24">
        <v>79</v>
      </c>
      <c r="Q321" s="24">
        <v>84</v>
      </c>
      <c r="R321" s="24">
        <v>90</v>
      </c>
      <c r="S321" s="24">
        <v>90</v>
      </c>
      <c r="T321" s="24">
        <v>91</v>
      </c>
      <c r="U321" s="24">
        <v>95</v>
      </c>
      <c r="V321" s="24">
        <v>99</v>
      </c>
      <c r="W321" s="24">
        <v>105</v>
      </c>
      <c r="X321" s="24">
        <v>113</v>
      </c>
      <c r="Y321" s="24">
        <v>118</v>
      </c>
      <c r="Z321" s="24">
        <v>107</v>
      </c>
      <c r="AA321" s="24">
        <v>134</v>
      </c>
      <c r="AB321" s="24">
        <v>166</v>
      </c>
      <c r="AC321" s="24">
        <v>168</v>
      </c>
      <c r="AD321" s="24">
        <v>170</v>
      </c>
    </row>
    <row r="322" spans="1:30" x14ac:dyDescent="0.25">
      <c r="A322" t="s">
        <v>658</v>
      </c>
      <c r="B322" t="s">
        <v>683</v>
      </c>
      <c r="C322" t="s">
        <v>684</v>
      </c>
      <c r="D322" s="24">
        <v>332</v>
      </c>
      <c r="E322" s="24">
        <v>362</v>
      </c>
      <c r="F322" s="24">
        <v>381</v>
      </c>
      <c r="G322" s="24">
        <v>410</v>
      </c>
      <c r="H322" s="24">
        <v>437</v>
      </c>
      <c r="I322" s="24">
        <v>475</v>
      </c>
      <c r="J322" s="24">
        <v>497</v>
      </c>
      <c r="K322" s="24">
        <v>511</v>
      </c>
      <c r="L322" s="24">
        <v>566</v>
      </c>
      <c r="M322" s="24">
        <v>589</v>
      </c>
      <c r="N322" s="24">
        <v>581</v>
      </c>
      <c r="O322" s="24">
        <v>502</v>
      </c>
      <c r="P322" s="24">
        <v>556</v>
      </c>
      <c r="Q322" s="24">
        <v>596</v>
      </c>
      <c r="R322" s="24">
        <v>645</v>
      </c>
      <c r="S322" s="24">
        <v>640</v>
      </c>
      <c r="T322" s="24">
        <v>652</v>
      </c>
      <c r="U322" s="24">
        <v>674</v>
      </c>
      <c r="V322" s="24">
        <v>710</v>
      </c>
      <c r="W322" s="24">
        <v>749</v>
      </c>
      <c r="X322" s="24">
        <v>811</v>
      </c>
      <c r="Y322" s="24">
        <v>848</v>
      </c>
      <c r="Z322" s="24">
        <v>773</v>
      </c>
      <c r="AA322" s="24">
        <v>967</v>
      </c>
      <c r="AB322" s="24">
        <v>1189</v>
      </c>
      <c r="AC322" s="24">
        <v>1208</v>
      </c>
      <c r="AD322" s="24">
        <v>1225</v>
      </c>
    </row>
    <row r="323" spans="1:30" x14ac:dyDescent="0.25">
      <c r="A323" t="s">
        <v>658</v>
      </c>
      <c r="B323" t="s">
        <v>695</v>
      </c>
      <c r="C323" t="s">
        <v>696</v>
      </c>
      <c r="D323" s="24">
        <v>81</v>
      </c>
      <c r="E323" s="24">
        <v>89</v>
      </c>
      <c r="F323" s="24">
        <v>94</v>
      </c>
      <c r="G323" s="24">
        <v>101</v>
      </c>
      <c r="H323" s="24">
        <v>108</v>
      </c>
      <c r="I323" s="24">
        <v>118</v>
      </c>
      <c r="J323" s="24">
        <v>122</v>
      </c>
      <c r="K323" s="24">
        <v>126</v>
      </c>
      <c r="L323" s="24">
        <v>139</v>
      </c>
      <c r="M323" s="24">
        <v>145</v>
      </c>
      <c r="N323" s="24">
        <v>143</v>
      </c>
      <c r="O323" s="24">
        <v>123</v>
      </c>
      <c r="P323" s="24">
        <v>137</v>
      </c>
      <c r="Q323" s="24">
        <v>147</v>
      </c>
      <c r="R323" s="24">
        <v>159</v>
      </c>
      <c r="S323" s="24">
        <v>158</v>
      </c>
      <c r="T323" s="24">
        <v>160</v>
      </c>
      <c r="U323" s="24">
        <v>167</v>
      </c>
      <c r="V323" s="24">
        <v>176</v>
      </c>
      <c r="W323" s="24">
        <v>186</v>
      </c>
      <c r="X323" s="24">
        <v>202</v>
      </c>
      <c r="Y323" s="24">
        <v>211</v>
      </c>
      <c r="Z323" s="24">
        <v>192</v>
      </c>
      <c r="AA323" s="24">
        <v>238</v>
      </c>
      <c r="AB323" s="24">
        <v>296</v>
      </c>
      <c r="AC323" s="24">
        <v>302</v>
      </c>
      <c r="AD323" s="24">
        <v>308</v>
      </c>
    </row>
    <row r="324" spans="1:30" x14ac:dyDescent="0.25">
      <c r="A324" t="s">
        <v>658</v>
      </c>
      <c r="B324" t="s">
        <v>693</v>
      </c>
      <c r="C324" t="s">
        <v>694</v>
      </c>
      <c r="D324" s="24">
        <v>129</v>
      </c>
      <c r="E324" s="24">
        <v>141</v>
      </c>
      <c r="F324" s="24">
        <v>147</v>
      </c>
      <c r="G324" s="24">
        <v>158</v>
      </c>
      <c r="H324" s="24">
        <v>168</v>
      </c>
      <c r="I324" s="24">
        <v>184</v>
      </c>
      <c r="J324" s="24">
        <v>193</v>
      </c>
      <c r="K324" s="24">
        <v>198</v>
      </c>
      <c r="L324" s="24">
        <v>221</v>
      </c>
      <c r="M324" s="24">
        <v>232</v>
      </c>
      <c r="N324" s="24">
        <v>231</v>
      </c>
      <c r="O324" s="24">
        <v>201</v>
      </c>
      <c r="P324" s="24">
        <v>223</v>
      </c>
      <c r="Q324" s="24">
        <v>240</v>
      </c>
      <c r="R324" s="24">
        <v>259</v>
      </c>
      <c r="S324" s="24">
        <v>257</v>
      </c>
      <c r="T324" s="24">
        <v>263</v>
      </c>
      <c r="U324" s="24">
        <v>273</v>
      </c>
      <c r="V324" s="24">
        <v>287</v>
      </c>
      <c r="W324" s="24">
        <v>303</v>
      </c>
      <c r="X324" s="24">
        <v>328</v>
      </c>
      <c r="Y324" s="24">
        <v>343</v>
      </c>
      <c r="Z324" s="24">
        <v>311</v>
      </c>
      <c r="AA324" s="24">
        <v>393</v>
      </c>
      <c r="AB324" s="24">
        <v>484</v>
      </c>
      <c r="AC324" s="24">
        <v>494</v>
      </c>
      <c r="AD324" s="24">
        <v>505</v>
      </c>
    </row>
    <row r="325" spans="1:30" x14ac:dyDescent="0.25">
      <c r="A325" t="s">
        <v>658</v>
      </c>
      <c r="B325" t="s">
        <v>677</v>
      </c>
      <c r="C325" t="s">
        <v>678</v>
      </c>
      <c r="D325" s="24">
        <v>105</v>
      </c>
      <c r="E325" s="24">
        <v>114</v>
      </c>
      <c r="F325" s="24">
        <v>119</v>
      </c>
      <c r="G325" s="24">
        <v>127</v>
      </c>
      <c r="H325" s="24">
        <v>135</v>
      </c>
      <c r="I325" s="24">
        <v>147</v>
      </c>
      <c r="J325" s="24">
        <v>155</v>
      </c>
      <c r="K325" s="24">
        <v>160</v>
      </c>
      <c r="L325" s="24">
        <v>178</v>
      </c>
      <c r="M325" s="24">
        <v>186</v>
      </c>
      <c r="N325" s="24">
        <v>185</v>
      </c>
      <c r="O325" s="24">
        <v>160</v>
      </c>
      <c r="P325" s="24">
        <v>177</v>
      </c>
      <c r="Q325" s="24">
        <v>190</v>
      </c>
      <c r="R325" s="24">
        <v>205</v>
      </c>
      <c r="S325" s="24">
        <v>203</v>
      </c>
      <c r="T325" s="24">
        <v>207</v>
      </c>
      <c r="U325" s="24">
        <v>215</v>
      </c>
      <c r="V325" s="24">
        <v>224</v>
      </c>
      <c r="W325" s="24">
        <v>235</v>
      </c>
      <c r="X325" s="24">
        <v>254</v>
      </c>
      <c r="Y325" s="24">
        <v>264</v>
      </c>
      <c r="Z325" s="24">
        <v>240</v>
      </c>
      <c r="AA325" s="24">
        <v>300</v>
      </c>
      <c r="AB325" s="24">
        <v>367</v>
      </c>
      <c r="AC325" s="24">
        <v>372</v>
      </c>
      <c r="AD325" s="24">
        <v>375</v>
      </c>
    </row>
    <row r="326" spans="1:30" x14ac:dyDescent="0.25">
      <c r="A326" t="s">
        <v>658</v>
      </c>
      <c r="B326" t="s">
        <v>679</v>
      </c>
      <c r="C326" t="s">
        <v>680</v>
      </c>
      <c r="D326" s="24">
        <v>143</v>
      </c>
      <c r="E326" s="24">
        <v>154</v>
      </c>
      <c r="F326" s="24">
        <v>160</v>
      </c>
      <c r="G326" s="24">
        <v>170</v>
      </c>
      <c r="H326" s="24">
        <v>180</v>
      </c>
      <c r="I326" s="24">
        <v>195</v>
      </c>
      <c r="J326" s="24">
        <v>201</v>
      </c>
      <c r="K326" s="24">
        <v>206</v>
      </c>
      <c r="L326" s="24">
        <v>227</v>
      </c>
      <c r="M326" s="24">
        <v>236</v>
      </c>
      <c r="N326" s="24">
        <v>233</v>
      </c>
      <c r="O326" s="24">
        <v>202</v>
      </c>
      <c r="P326" s="24">
        <v>224</v>
      </c>
      <c r="Q326" s="24">
        <v>240</v>
      </c>
      <c r="R326" s="24">
        <v>260</v>
      </c>
      <c r="S326" s="24">
        <v>258</v>
      </c>
      <c r="T326" s="24">
        <v>262</v>
      </c>
      <c r="U326" s="24">
        <v>270</v>
      </c>
      <c r="V326" s="24">
        <v>283</v>
      </c>
      <c r="W326" s="24">
        <v>300</v>
      </c>
      <c r="X326" s="24">
        <v>324</v>
      </c>
      <c r="Y326" s="24">
        <v>339</v>
      </c>
      <c r="Z326" s="24">
        <v>309</v>
      </c>
      <c r="AA326" s="24">
        <v>383</v>
      </c>
      <c r="AB326" s="24">
        <v>475</v>
      </c>
      <c r="AC326" s="24">
        <v>485</v>
      </c>
      <c r="AD326" s="24">
        <v>490</v>
      </c>
    </row>
    <row r="327" spans="1:30" x14ac:dyDescent="0.25">
      <c r="A327" t="s">
        <v>658</v>
      </c>
      <c r="B327" t="s">
        <v>685</v>
      </c>
      <c r="C327" t="s">
        <v>686</v>
      </c>
      <c r="D327" s="24">
        <v>95</v>
      </c>
      <c r="E327" s="24">
        <v>104</v>
      </c>
      <c r="F327" s="24">
        <v>109</v>
      </c>
      <c r="G327" s="24">
        <v>117</v>
      </c>
      <c r="H327" s="24">
        <v>126</v>
      </c>
      <c r="I327" s="24">
        <v>138</v>
      </c>
      <c r="J327" s="24">
        <v>144</v>
      </c>
      <c r="K327" s="24">
        <v>148</v>
      </c>
      <c r="L327" s="24">
        <v>164</v>
      </c>
      <c r="M327" s="24">
        <v>173</v>
      </c>
      <c r="N327" s="24">
        <v>173</v>
      </c>
      <c r="O327" s="24">
        <v>150</v>
      </c>
      <c r="P327" s="24">
        <v>165</v>
      </c>
      <c r="Q327" s="24">
        <v>178</v>
      </c>
      <c r="R327" s="24">
        <v>194</v>
      </c>
      <c r="S327" s="24">
        <v>193</v>
      </c>
      <c r="T327" s="24">
        <v>199</v>
      </c>
      <c r="U327" s="24">
        <v>209</v>
      </c>
      <c r="V327" s="24">
        <v>221</v>
      </c>
      <c r="W327" s="24">
        <v>228</v>
      </c>
      <c r="X327" s="24">
        <v>247</v>
      </c>
      <c r="Y327" s="24">
        <v>259</v>
      </c>
      <c r="Z327" s="24">
        <v>234</v>
      </c>
      <c r="AA327" s="24">
        <v>298</v>
      </c>
      <c r="AB327" s="24">
        <v>326</v>
      </c>
      <c r="AC327" s="24">
        <v>330</v>
      </c>
      <c r="AD327" s="24">
        <v>335</v>
      </c>
    </row>
    <row r="328" spans="1:30" x14ac:dyDescent="0.25">
      <c r="A328" t="s">
        <v>658</v>
      </c>
      <c r="B328" t="s">
        <v>687</v>
      </c>
      <c r="C328" t="s">
        <v>688</v>
      </c>
      <c r="D328" s="24">
        <v>86</v>
      </c>
      <c r="E328" s="24">
        <v>94</v>
      </c>
      <c r="F328" s="24">
        <v>99</v>
      </c>
      <c r="G328" s="24">
        <v>105</v>
      </c>
      <c r="H328" s="24">
        <v>112</v>
      </c>
      <c r="I328" s="24">
        <v>120</v>
      </c>
      <c r="J328" s="24">
        <v>125</v>
      </c>
      <c r="K328" s="24">
        <v>127</v>
      </c>
      <c r="L328" s="24">
        <v>140</v>
      </c>
      <c r="M328" s="24">
        <v>145</v>
      </c>
      <c r="N328" s="24">
        <v>145</v>
      </c>
      <c r="O328" s="24">
        <v>125</v>
      </c>
      <c r="P328" s="24">
        <v>137</v>
      </c>
      <c r="Q328" s="24">
        <v>148</v>
      </c>
      <c r="R328" s="24">
        <v>162</v>
      </c>
      <c r="S328" s="24">
        <v>161</v>
      </c>
      <c r="T328" s="24">
        <v>168</v>
      </c>
      <c r="U328" s="24">
        <v>177</v>
      </c>
      <c r="V328" s="24">
        <v>188</v>
      </c>
      <c r="W328" s="24">
        <v>195</v>
      </c>
      <c r="X328" s="24">
        <v>213</v>
      </c>
      <c r="Y328" s="24">
        <v>223</v>
      </c>
      <c r="Z328" s="24">
        <v>202</v>
      </c>
      <c r="AA328" s="24">
        <v>256</v>
      </c>
      <c r="AB328" s="24">
        <v>282</v>
      </c>
      <c r="AC328" s="24">
        <v>285</v>
      </c>
      <c r="AD328" s="24">
        <v>290</v>
      </c>
    </row>
    <row r="329" spans="1:30" x14ac:dyDescent="0.25">
      <c r="A329" t="s">
        <v>658</v>
      </c>
      <c r="B329" t="s">
        <v>691</v>
      </c>
      <c r="C329" t="s">
        <v>692</v>
      </c>
      <c r="D329" s="24">
        <v>155</v>
      </c>
      <c r="E329" s="24">
        <v>169</v>
      </c>
      <c r="F329" s="24">
        <v>176</v>
      </c>
      <c r="G329" s="24">
        <v>189</v>
      </c>
      <c r="H329" s="24">
        <v>201</v>
      </c>
      <c r="I329" s="24">
        <v>220</v>
      </c>
      <c r="J329" s="24">
        <v>231</v>
      </c>
      <c r="K329" s="24">
        <v>239</v>
      </c>
      <c r="L329" s="24">
        <v>265</v>
      </c>
      <c r="M329" s="24">
        <v>276</v>
      </c>
      <c r="N329" s="24">
        <v>272</v>
      </c>
      <c r="O329" s="24">
        <v>235</v>
      </c>
      <c r="P329" s="24">
        <v>257</v>
      </c>
      <c r="Q329" s="24">
        <v>278</v>
      </c>
      <c r="R329" s="24">
        <v>300</v>
      </c>
      <c r="S329" s="24">
        <v>297</v>
      </c>
      <c r="T329" s="24">
        <v>305</v>
      </c>
      <c r="U329" s="24">
        <v>317</v>
      </c>
      <c r="V329" s="24">
        <v>333</v>
      </c>
      <c r="W329" s="24">
        <v>342</v>
      </c>
      <c r="X329" s="24">
        <v>368</v>
      </c>
      <c r="Y329" s="24">
        <v>381</v>
      </c>
      <c r="Z329" s="24">
        <v>340</v>
      </c>
      <c r="AA329" s="24">
        <v>425</v>
      </c>
      <c r="AB329" s="24">
        <v>460</v>
      </c>
      <c r="AC329" s="24">
        <v>461</v>
      </c>
      <c r="AD329" s="24">
        <v>465</v>
      </c>
    </row>
    <row r="330" spans="1:30" x14ac:dyDescent="0.25">
      <c r="A330" t="s">
        <v>658</v>
      </c>
      <c r="B330" t="s">
        <v>689</v>
      </c>
      <c r="C330" t="s">
        <v>690</v>
      </c>
      <c r="D330" s="24">
        <v>481</v>
      </c>
      <c r="E330" s="24">
        <v>522</v>
      </c>
      <c r="F330" s="24">
        <v>545</v>
      </c>
      <c r="G330" s="24">
        <v>583</v>
      </c>
      <c r="H330" s="24">
        <v>617</v>
      </c>
      <c r="I330" s="24">
        <v>668</v>
      </c>
      <c r="J330" s="24">
        <v>695</v>
      </c>
      <c r="K330" s="24">
        <v>716</v>
      </c>
      <c r="L330" s="24">
        <v>792</v>
      </c>
      <c r="M330" s="24">
        <v>825</v>
      </c>
      <c r="N330" s="24">
        <v>814</v>
      </c>
      <c r="O330" s="24">
        <v>705</v>
      </c>
      <c r="P330" s="24">
        <v>780</v>
      </c>
      <c r="Q330" s="24">
        <v>850</v>
      </c>
      <c r="R330" s="24">
        <v>920</v>
      </c>
      <c r="S330" s="24">
        <v>914</v>
      </c>
      <c r="T330" s="24">
        <v>940</v>
      </c>
      <c r="U330" s="24">
        <v>984</v>
      </c>
      <c r="V330" s="24">
        <v>1042</v>
      </c>
      <c r="W330" s="24">
        <v>1075</v>
      </c>
      <c r="X330" s="24">
        <v>1164</v>
      </c>
      <c r="Y330" s="24">
        <v>1215</v>
      </c>
      <c r="Z330" s="24">
        <v>1091</v>
      </c>
      <c r="AA330" s="24">
        <v>1355</v>
      </c>
      <c r="AB330" s="24">
        <v>1494</v>
      </c>
      <c r="AC330" s="24">
        <v>1519</v>
      </c>
      <c r="AD330" s="24">
        <v>1542</v>
      </c>
    </row>
    <row r="331" spans="1:30" x14ac:dyDescent="0.25">
      <c r="A331" t="s">
        <v>658</v>
      </c>
      <c r="B331" t="s">
        <v>697</v>
      </c>
      <c r="C331" t="s">
        <v>698</v>
      </c>
      <c r="D331" s="24">
        <v>165</v>
      </c>
      <c r="E331" s="24">
        <v>181</v>
      </c>
      <c r="F331" s="24">
        <v>191</v>
      </c>
      <c r="G331" s="24">
        <v>206</v>
      </c>
      <c r="H331" s="24">
        <v>221</v>
      </c>
      <c r="I331" s="24">
        <v>243</v>
      </c>
      <c r="J331" s="24">
        <v>255</v>
      </c>
      <c r="K331" s="24">
        <v>263</v>
      </c>
      <c r="L331" s="24">
        <v>293</v>
      </c>
      <c r="M331" s="24">
        <v>307</v>
      </c>
      <c r="N331" s="24">
        <v>304</v>
      </c>
      <c r="O331" s="24">
        <v>263</v>
      </c>
      <c r="P331" s="24">
        <v>289</v>
      </c>
      <c r="Q331" s="24">
        <v>312</v>
      </c>
      <c r="R331" s="24">
        <v>336</v>
      </c>
      <c r="S331" s="24">
        <v>332</v>
      </c>
      <c r="T331" s="24">
        <v>341</v>
      </c>
      <c r="U331" s="24">
        <v>355</v>
      </c>
      <c r="V331" s="24">
        <v>375</v>
      </c>
      <c r="W331" s="24">
        <v>384</v>
      </c>
      <c r="X331" s="24">
        <v>414</v>
      </c>
      <c r="Y331" s="24">
        <v>430</v>
      </c>
      <c r="Z331" s="24">
        <v>385</v>
      </c>
      <c r="AA331" s="24">
        <v>485</v>
      </c>
      <c r="AB331" s="24">
        <v>528</v>
      </c>
      <c r="AC331" s="24">
        <v>534</v>
      </c>
      <c r="AD331" s="24">
        <v>542</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234</v>
      </c>
      <c r="E346" s="24">
        <v>253</v>
      </c>
      <c r="F346" s="24">
        <v>264</v>
      </c>
      <c r="G346" s="24">
        <v>283</v>
      </c>
      <c r="H346" s="24">
        <v>298</v>
      </c>
      <c r="I346" s="24">
        <v>322</v>
      </c>
      <c r="J346" s="24">
        <v>332</v>
      </c>
      <c r="K346" s="24">
        <v>340</v>
      </c>
      <c r="L346" s="24">
        <v>375</v>
      </c>
      <c r="M346" s="24">
        <v>391</v>
      </c>
      <c r="N346" s="24">
        <v>387</v>
      </c>
      <c r="O346" s="24">
        <v>335</v>
      </c>
      <c r="P346" s="24">
        <v>396</v>
      </c>
      <c r="Q346" s="24">
        <v>458</v>
      </c>
      <c r="R346" s="24">
        <v>440</v>
      </c>
      <c r="S346" s="24">
        <v>525</v>
      </c>
      <c r="T346" s="24">
        <v>580</v>
      </c>
      <c r="U346" s="24">
        <v>584</v>
      </c>
      <c r="V346" s="24">
        <v>617</v>
      </c>
      <c r="W346" s="24">
        <v>595</v>
      </c>
      <c r="X346" s="24">
        <v>579</v>
      </c>
      <c r="Y346" s="24">
        <v>570</v>
      </c>
      <c r="Z346" s="24">
        <v>451</v>
      </c>
      <c r="AA346" s="24">
        <v>468</v>
      </c>
      <c r="AB346" s="24">
        <v>603</v>
      </c>
      <c r="AC346" s="24">
        <v>636</v>
      </c>
      <c r="AD346" s="24">
        <v>648</v>
      </c>
    </row>
    <row r="347" spans="1:30" x14ac:dyDescent="0.25">
      <c r="A347" t="s">
        <v>658</v>
      </c>
      <c r="B347" t="s">
        <v>661</v>
      </c>
      <c r="C347" t="s">
        <v>662</v>
      </c>
      <c r="D347" s="24">
        <v>245</v>
      </c>
      <c r="E347" s="24">
        <v>268</v>
      </c>
      <c r="F347" s="24">
        <v>281</v>
      </c>
      <c r="G347" s="24">
        <v>303</v>
      </c>
      <c r="H347" s="24">
        <v>324</v>
      </c>
      <c r="I347" s="24">
        <v>356</v>
      </c>
      <c r="J347" s="24">
        <v>375</v>
      </c>
      <c r="K347" s="24">
        <v>387</v>
      </c>
      <c r="L347" s="24">
        <v>431</v>
      </c>
      <c r="M347" s="24">
        <v>450</v>
      </c>
      <c r="N347" s="24">
        <v>446</v>
      </c>
      <c r="O347" s="24">
        <v>385</v>
      </c>
      <c r="P347" s="24">
        <v>453</v>
      </c>
      <c r="Q347" s="24">
        <v>523</v>
      </c>
      <c r="R347" s="24">
        <v>502</v>
      </c>
      <c r="S347" s="24">
        <v>602</v>
      </c>
      <c r="T347" s="24">
        <v>670</v>
      </c>
      <c r="U347" s="24">
        <v>679</v>
      </c>
      <c r="V347" s="24">
        <v>721</v>
      </c>
      <c r="W347" s="24">
        <v>698</v>
      </c>
      <c r="X347" s="24">
        <v>684</v>
      </c>
      <c r="Y347" s="24">
        <v>671</v>
      </c>
      <c r="Z347" s="24">
        <v>529</v>
      </c>
      <c r="AA347" s="24">
        <v>558</v>
      </c>
      <c r="AB347" s="24">
        <v>709</v>
      </c>
      <c r="AC347" s="24">
        <v>733</v>
      </c>
      <c r="AD347" s="24">
        <v>741</v>
      </c>
    </row>
    <row r="348" spans="1:30" x14ac:dyDescent="0.25">
      <c r="A348" t="s">
        <v>658</v>
      </c>
      <c r="B348" t="s">
        <v>713</v>
      </c>
      <c r="C348" t="s">
        <v>714</v>
      </c>
      <c r="D348" s="24">
        <v>93</v>
      </c>
      <c r="E348" s="24">
        <v>102</v>
      </c>
      <c r="F348" s="24">
        <v>107</v>
      </c>
      <c r="G348" s="24">
        <v>116</v>
      </c>
      <c r="H348" s="24">
        <v>124</v>
      </c>
      <c r="I348" s="24">
        <v>135</v>
      </c>
      <c r="J348" s="24">
        <v>142</v>
      </c>
      <c r="K348" s="24">
        <v>147</v>
      </c>
      <c r="L348" s="24">
        <v>163</v>
      </c>
      <c r="M348" s="24">
        <v>171</v>
      </c>
      <c r="N348" s="24">
        <v>170</v>
      </c>
      <c r="O348" s="24">
        <v>147</v>
      </c>
      <c r="P348" s="24">
        <v>179</v>
      </c>
      <c r="Q348" s="24">
        <v>202</v>
      </c>
      <c r="R348" s="24">
        <v>207</v>
      </c>
      <c r="S348" s="24">
        <v>208</v>
      </c>
      <c r="T348" s="24">
        <v>223</v>
      </c>
      <c r="U348" s="24">
        <v>242</v>
      </c>
      <c r="V348" s="24">
        <v>254</v>
      </c>
      <c r="W348" s="24">
        <v>267</v>
      </c>
      <c r="X348" s="24">
        <v>273</v>
      </c>
      <c r="Y348" s="24">
        <v>291</v>
      </c>
      <c r="Z348" s="24">
        <v>265</v>
      </c>
      <c r="AA348" s="24">
        <v>302</v>
      </c>
      <c r="AB348" s="24">
        <v>334</v>
      </c>
      <c r="AC348" s="24">
        <v>361</v>
      </c>
      <c r="AD348" s="24">
        <v>365</v>
      </c>
    </row>
    <row r="349" spans="1:30" x14ac:dyDescent="0.25">
      <c r="A349" t="s">
        <v>658</v>
      </c>
      <c r="B349" t="s">
        <v>715</v>
      </c>
      <c r="C349" t="s">
        <v>716</v>
      </c>
      <c r="D349" s="24">
        <v>131</v>
      </c>
      <c r="E349" s="24">
        <v>142</v>
      </c>
      <c r="F349" s="24">
        <v>149</v>
      </c>
      <c r="G349" s="24">
        <v>160</v>
      </c>
      <c r="H349" s="24">
        <v>170</v>
      </c>
      <c r="I349" s="24">
        <v>185</v>
      </c>
      <c r="J349" s="24">
        <v>193</v>
      </c>
      <c r="K349" s="24">
        <v>199</v>
      </c>
      <c r="L349" s="24">
        <v>220</v>
      </c>
      <c r="M349" s="24">
        <v>229</v>
      </c>
      <c r="N349" s="24">
        <v>227</v>
      </c>
      <c r="O349" s="24">
        <v>196</v>
      </c>
      <c r="P349" s="24">
        <v>239</v>
      </c>
      <c r="Q349" s="24">
        <v>268</v>
      </c>
      <c r="R349" s="24">
        <v>274</v>
      </c>
      <c r="S349" s="24">
        <v>272</v>
      </c>
      <c r="T349" s="24">
        <v>291</v>
      </c>
      <c r="U349" s="24">
        <v>313</v>
      </c>
      <c r="V349" s="24">
        <v>326</v>
      </c>
      <c r="W349" s="24">
        <v>340</v>
      </c>
      <c r="X349" s="24">
        <v>345</v>
      </c>
      <c r="Y349" s="24">
        <v>367</v>
      </c>
      <c r="Z349" s="24">
        <v>332</v>
      </c>
      <c r="AA349" s="24">
        <v>377</v>
      </c>
      <c r="AB349" s="24">
        <v>417</v>
      </c>
      <c r="AC349" s="24">
        <v>451</v>
      </c>
      <c r="AD349" s="24">
        <v>455</v>
      </c>
    </row>
    <row r="350" spans="1:30" x14ac:dyDescent="0.25">
      <c r="A350" t="s">
        <v>658</v>
      </c>
      <c r="B350" t="s">
        <v>717</v>
      </c>
      <c r="C350" t="s">
        <v>718</v>
      </c>
      <c r="D350" s="24">
        <v>106</v>
      </c>
      <c r="E350" s="24">
        <v>116</v>
      </c>
      <c r="F350" s="24">
        <v>121</v>
      </c>
      <c r="G350" s="24">
        <v>130</v>
      </c>
      <c r="H350" s="24">
        <v>138</v>
      </c>
      <c r="I350" s="24">
        <v>150</v>
      </c>
      <c r="J350" s="24">
        <v>156</v>
      </c>
      <c r="K350" s="24">
        <v>160</v>
      </c>
      <c r="L350" s="24">
        <v>177</v>
      </c>
      <c r="M350" s="24">
        <v>184</v>
      </c>
      <c r="N350" s="24">
        <v>182</v>
      </c>
      <c r="O350" s="24">
        <v>158</v>
      </c>
      <c r="P350" s="24">
        <v>193</v>
      </c>
      <c r="Q350" s="24">
        <v>217</v>
      </c>
      <c r="R350" s="24">
        <v>223</v>
      </c>
      <c r="S350" s="24">
        <v>222</v>
      </c>
      <c r="T350" s="24">
        <v>237</v>
      </c>
      <c r="U350" s="24">
        <v>256</v>
      </c>
      <c r="V350" s="24">
        <v>267</v>
      </c>
      <c r="W350" s="24">
        <v>279</v>
      </c>
      <c r="X350" s="24">
        <v>283</v>
      </c>
      <c r="Y350" s="24">
        <v>302</v>
      </c>
      <c r="Z350" s="24">
        <v>274</v>
      </c>
      <c r="AA350" s="24">
        <v>310</v>
      </c>
      <c r="AB350" s="24">
        <v>345</v>
      </c>
      <c r="AC350" s="24">
        <v>373</v>
      </c>
      <c r="AD350" s="24">
        <v>379</v>
      </c>
    </row>
    <row r="351" spans="1:30" x14ac:dyDescent="0.25">
      <c r="A351" t="s">
        <v>658</v>
      </c>
      <c r="B351" t="s">
        <v>719</v>
      </c>
      <c r="C351" t="s">
        <v>720</v>
      </c>
      <c r="D351" s="24">
        <v>100</v>
      </c>
      <c r="E351" s="24">
        <v>108</v>
      </c>
      <c r="F351" s="24">
        <v>113</v>
      </c>
      <c r="G351" s="24">
        <v>121</v>
      </c>
      <c r="H351" s="24">
        <v>128</v>
      </c>
      <c r="I351" s="24">
        <v>139</v>
      </c>
      <c r="J351" s="24">
        <v>145</v>
      </c>
      <c r="K351" s="24">
        <v>149</v>
      </c>
      <c r="L351" s="24">
        <v>165</v>
      </c>
      <c r="M351" s="24">
        <v>171</v>
      </c>
      <c r="N351" s="24">
        <v>169</v>
      </c>
      <c r="O351" s="24">
        <v>146</v>
      </c>
      <c r="P351" s="24">
        <v>178</v>
      </c>
      <c r="Q351" s="24">
        <v>200</v>
      </c>
      <c r="R351" s="24">
        <v>205</v>
      </c>
      <c r="S351" s="24">
        <v>205</v>
      </c>
      <c r="T351" s="24">
        <v>219</v>
      </c>
      <c r="U351" s="24">
        <v>236</v>
      </c>
      <c r="V351" s="24">
        <v>247</v>
      </c>
      <c r="W351" s="24">
        <v>259</v>
      </c>
      <c r="X351" s="24">
        <v>263</v>
      </c>
      <c r="Y351" s="24">
        <v>280</v>
      </c>
      <c r="Z351" s="24">
        <v>254</v>
      </c>
      <c r="AA351" s="24">
        <v>287</v>
      </c>
      <c r="AB351" s="24">
        <v>319</v>
      </c>
      <c r="AC351" s="24">
        <v>346</v>
      </c>
      <c r="AD351" s="24">
        <v>350</v>
      </c>
    </row>
    <row r="352" spans="1:30" x14ac:dyDescent="0.25">
      <c r="A352" t="s">
        <v>658</v>
      </c>
      <c r="B352" t="s">
        <v>721</v>
      </c>
      <c r="C352" t="s">
        <v>722</v>
      </c>
      <c r="D352" s="24">
        <v>267</v>
      </c>
      <c r="E352" s="24">
        <v>291</v>
      </c>
      <c r="F352" s="24">
        <v>305</v>
      </c>
      <c r="G352" s="24">
        <v>327</v>
      </c>
      <c r="H352" s="24">
        <v>348</v>
      </c>
      <c r="I352" s="24">
        <v>379</v>
      </c>
      <c r="J352" s="24">
        <v>396</v>
      </c>
      <c r="K352" s="24">
        <v>408</v>
      </c>
      <c r="L352" s="24">
        <v>453</v>
      </c>
      <c r="M352" s="24">
        <v>473</v>
      </c>
      <c r="N352" s="24">
        <v>467</v>
      </c>
      <c r="O352" s="24">
        <v>404</v>
      </c>
      <c r="P352" s="24">
        <v>494</v>
      </c>
      <c r="Q352" s="24">
        <v>556</v>
      </c>
      <c r="R352" s="24">
        <v>572</v>
      </c>
      <c r="S352" s="24">
        <v>574</v>
      </c>
      <c r="T352" s="24">
        <v>616</v>
      </c>
      <c r="U352" s="24">
        <v>670</v>
      </c>
      <c r="V352" s="24">
        <v>701</v>
      </c>
      <c r="W352" s="24">
        <v>738</v>
      </c>
      <c r="X352" s="24">
        <v>754</v>
      </c>
      <c r="Y352" s="24">
        <v>808</v>
      </c>
      <c r="Z352" s="24">
        <v>736</v>
      </c>
      <c r="AA352" s="24">
        <v>838</v>
      </c>
      <c r="AB352" s="24">
        <v>937</v>
      </c>
      <c r="AC352" s="24">
        <v>1023</v>
      </c>
      <c r="AD352" s="24">
        <v>1042</v>
      </c>
    </row>
    <row r="353" spans="1:30" x14ac:dyDescent="0.25">
      <c r="A353" t="s">
        <v>723</v>
      </c>
      <c r="B353" t="s">
        <v>724</v>
      </c>
      <c r="C353" t="s">
        <v>725</v>
      </c>
      <c r="D353" s="24">
        <v>321</v>
      </c>
      <c r="E353" s="24">
        <v>346</v>
      </c>
      <c r="F353" s="24">
        <v>364</v>
      </c>
      <c r="G353" s="24">
        <v>391</v>
      </c>
      <c r="H353" s="24">
        <v>399</v>
      </c>
      <c r="I353" s="24">
        <v>437</v>
      </c>
      <c r="J353" s="24">
        <v>456</v>
      </c>
      <c r="K353" s="24">
        <v>461</v>
      </c>
      <c r="L353" s="24">
        <v>493</v>
      </c>
      <c r="M353" s="24">
        <v>529</v>
      </c>
      <c r="N353" s="24">
        <v>533</v>
      </c>
      <c r="O353" s="24">
        <v>467</v>
      </c>
      <c r="P353" s="24">
        <v>554</v>
      </c>
      <c r="Q353" s="24">
        <v>648</v>
      </c>
      <c r="R353" s="24">
        <v>659</v>
      </c>
      <c r="S353" s="24">
        <v>679</v>
      </c>
      <c r="T353" s="24">
        <v>703</v>
      </c>
      <c r="U353" s="24">
        <v>741</v>
      </c>
      <c r="V353" s="24">
        <v>751</v>
      </c>
      <c r="W353" s="24">
        <v>766</v>
      </c>
      <c r="X353" s="24">
        <v>774</v>
      </c>
      <c r="Y353" s="24">
        <v>783</v>
      </c>
      <c r="Z353" s="24">
        <v>711</v>
      </c>
      <c r="AA353" s="24">
        <v>824</v>
      </c>
      <c r="AB353" s="24">
        <v>970</v>
      </c>
      <c r="AC353" s="24">
        <v>1043</v>
      </c>
      <c r="AD353" s="24">
        <v>1070</v>
      </c>
    </row>
    <row r="354" spans="1:30" x14ac:dyDescent="0.25">
      <c r="A354" t="s">
        <v>723</v>
      </c>
      <c r="B354" t="s">
        <v>726</v>
      </c>
      <c r="C354" t="s">
        <v>727</v>
      </c>
      <c r="D354" s="24">
        <v>163</v>
      </c>
      <c r="E354" s="24">
        <v>177</v>
      </c>
      <c r="F354" s="24">
        <v>190</v>
      </c>
      <c r="G354" s="24">
        <v>209</v>
      </c>
      <c r="H354" s="24">
        <v>216</v>
      </c>
      <c r="I354" s="24">
        <v>239</v>
      </c>
      <c r="J354" s="24">
        <v>253</v>
      </c>
      <c r="K354" s="24">
        <v>261</v>
      </c>
      <c r="L354" s="24">
        <v>283</v>
      </c>
      <c r="M354" s="24">
        <v>308</v>
      </c>
      <c r="N354" s="24">
        <v>313</v>
      </c>
      <c r="O354" s="24">
        <v>276</v>
      </c>
      <c r="P354" s="24">
        <v>329</v>
      </c>
      <c r="Q354" s="24">
        <v>389</v>
      </c>
      <c r="R354" s="24">
        <v>399</v>
      </c>
      <c r="S354" s="24">
        <v>413</v>
      </c>
      <c r="T354" s="24">
        <v>429</v>
      </c>
      <c r="U354" s="24">
        <v>454</v>
      </c>
      <c r="V354" s="24">
        <v>465</v>
      </c>
      <c r="W354" s="24">
        <v>477</v>
      </c>
      <c r="X354" s="24">
        <v>484</v>
      </c>
      <c r="Y354" s="24">
        <v>492</v>
      </c>
      <c r="Z354" s="24">
        <v>450</v>
      </c>
      <c r="AA354" s="24">
        <v>524</v>
      </c>
      <c r="AB354" s="24">
        <v>614</v>
      </c>
      <c r="AC354" s="24">
        <v>660</v>
      </c>
      <c r="AD354" s="24">
        <v>675</v>
      </c>
    </row>
    <row r="355" spans="1:30" x14ac:dyDescent="0.25">
      <c r="A355" t="s">
        <v>723</v>
      </c>
      <c r="B355" t="s">
        <v>728</v>
      </c>
      <c r="C355" t="s">
        <v>729</v>
      </c>
      <c r="D355" s="24">
        <v>142</v>
      </c>
      <c r="E355" s="24">
        <v>157</v>
      </c>
      <c r="F355" s="24">
        <v>166</v>
      </c>
      <c r="G355" s="24">
        <v>183</v>
      </c>
      <c r="H355" s="24">
        <v>188</v>
      </c>
      <c r="I355" s="24">
        <v>209</v>
      </c>
      <c r="J355" s="24">
        <v>222</v>
      </c>
      <c r="K355" s="24">
        <v>227</v>
      </c>
      <c r="L355" s="24">
        <v>246</v>
      </c>
      <c r="M355" s="24">
        <v>268</v>
      </c>
      <c r="N355" s="24">
        <v>271</v>
      </c>
      <c r="O355" s="24">
        <v>239</v>
      </c>
      <c r="P355" s="24">
        <v>284</v>
      </c>
      <c r="Q355" s="24">
        <v>334</v>
      </c>
      <c r="R355" s="24">
        <v>343</v>
      </c>
      <c r="S355" s="24">
        <v>354</v>
      </c>
      <c r="T355" s="24">
        <v>365</v>
      </c>
      <c r="U355" s="24">
        <v>385</v>
      </c>
      <c r="V355" s="24">
        <v>392</v>
      </c>
      <c r="W355" s="24">
        <v>402</v>
      </c>
      <c r="X355" s="24">
        <v>406</v>
      </c>
      <c r="Y355" s="24">
        <v>411</v>
      </c>
      <c r="Z355" s="24">
        <v>375</v>
      </c>
      <c r="AA355" s="24">
        <v>436</v>
      </c>
      <c r="AB355" s="24">
        <v>509</v>
      </c>
      <c r="AC355" s="24">
        <v>546</v>
      </c>
      <c r="AD355" s="24">
        <v>556</v>
      </c>
    </row>
    <row r="356" spans="1:30" x14ac:dyDescent="0.25">
      <c r="A356" t="s">
        <v>723</v>
      </c>
      <c r="B356" t="s">
        <v>730</v>
      </c>
      <c r="C356" t="s">
        <v>731</v>
      </c>
      <c r="D356" s="24">
        <v>139</v>
      </c>
      <c r="E356" s="24">
        <v>152</v>
      </c>
      <c r="F356" s="24">
        <v>163</v>
      </c>
      <c r="G356" s="24">
        <v>178</v>
      </c>
      <c r="H356" s="24">
        <v>183</v>
      </c>
      <c r="I356" s="24">
        <v>201</v>
      </c>
      <c r="J356" s="24">
        <v>211</v>
      </c>
      <c r="K356" s="24">
        <v>216</v>
      </c>
      <c r="L356" s="24">
        <v>232</v>
      </c>
      <c r="M356" s="24">
        <v>250</v>
      </c>
      <c r="N356" s="24">
        <v>250</v>
      </c>
      <c r="O356" s="24">
        <v>220</v>
      </c>
      <c r="P356" s="24">
        <v>260</v>
      </c>
      <c r="Q356" s="24">
        <v>305</v>
      </c>
      <c r="R356" s="24">
        <v>311</v>
      </c>
      <c r="S356" s="24">
        <v>320</v>
      </c>
      <c r="T356" s="24">
        <v>329</v>
      </c>
      <c r="U356" s="24">
        <v>347</v>
      </c>
      <c r="V356" s="24">
        <v>353</v>
      </c>
      <c r="W356" s="24">
        <v>361</v>
      </c>
      <c r="X356" s="24">
        <v>364</v>
      </c>
      <c r="Y356" s="24">
        <v>369</v>
      </c>
      <c r="Z356" s="24">
        <v>337</v>
      </c>
      <c r="AA356" s="24">
        <v>391</v>
      </c>
      <c r="AB356" s="24">
        <v>458</v>
      </c>
      <c r="AC356" s="24">
        <v>491</v>
      </c>
      <c r="AD356" s="24">
        <v>502</v>
      </c>
    </row>
    <row r="357" spans="1:30" x14ac:dyDescent="0.25">
      <c r="A357" t="s">
        <v>723</v>
      </c>
      <c r="B357" t="s">
        <v>732</v>
      </c>
      <c r="C357" t="s">
        <v>733</v>
      </c>
      <c r="D357" s="24">
        <v>136</v>
      </c>
      <c r="E357" s="24">
        <v>149</v>
      </c>
      <c r="F357" s="24">
        <v>158</v>
      </c>
      <c r="G357" s="24">
        <v>171</v>
      </c>
      <c r="H357" s="24">
        <v>175</v>
      </c>
      <c r="I357" s="24">
        <v>193</v>
      </c>
      <c r="J357" s="24">
        <v>203</v>
      </c>
      <c r="K357" s="24">
        <v>206</v>
      </c>
      <c r="L357" s="24">
        <v>220</v>
      </c>
      <c r="M357" s="24">
        <v>237</v>
      </c>
      <c r="N357" s="24">
        <v>238</v>
      </c>
      <c r="O357" s="24">
        <v>208</v>
      </c>
      <c r="P357" s="24">
        <v>246</v>
      </c>
      <c r="Q357" s="24">
        <v>288</v>
      </c>
      <c r="R357" s="24">
        <v>293</v>
      </c>
      <c r="S357" s="24">
        <v>301</v>
      </c>
      <c r="T357" s="24">
        <v>310</v>
      </c>
      <c r="U357" s="24">
        <v>326</v>
      </c>
      <c r="V357" s="24">
        <v>331</v>
      </c>
      <c r="W357" s="24">
        <v>338</v>
      </c>
      <c r="X357" s="24">
        <v>339</v>
      </c>
      <c r="Y357" s="24">
        <v>343</v>
      </c>
      <c r="Z357" s="24">
        <v>311</v>
      </c>
      <c r="AA357" s="24">
        <v>360</v>
      </c>
      <c r="AB357" s="24">
        <v>420</v>
      </c>
      <c r="AC357" s="24">
        <v>449</v>
      </c>
      <c r="AD357" s="24">
        <v>463</v>
      </c>
    </row>
    <row r="358" spans="1:30" x14ac:dyDescent="0.25">
      <c r="A358" t="s">
        <v>723</v>
      </c>
      <c r="B358" t="s">
        <v>734</v>
      </c>
      <c r="C358" t="s">
        <v>735</v>
      </c>
      <c r="D358" s="24">
        <v>111</v>
      </c>
      <c r="E358" s="24">
        <v>122</v>
      </c>
      <c r="F358" s="24">
        <v>129</v>
      </c>
      <c r="G358" s="24">
        <v>142</v>
      </c>
      <c r="H358" s="24">
        <v>146</v>
      </c>
      <c r="I358" s="24">
        <v>162</v>
      </c>
      <c r="J358" s="24">
        <v>172</v>
      </c>
      <c r="K358" s="24">
        <v>177</v>
      </c>
      <c r="L358" s="24">
        <v>193</v>
      </c>
      <c r="M358" s="24">
        <v>212</v>
      </c>
      <c r="N358" s="24">
        <v>216</v>
      </c>
      <c r="O358" s="24">
        <v>191</v>
      </c>
      <c r="P358" s="24">
        <v>228</v>
      </c>
      <c r="Q358" s="24">
        <v>270</v>
      </c>
      <c r="R358" s="24">
        <v>277</v>
      </c>
      <c r="S358" s="24">
        <v>286</v>
      </c>
      <c r="T358" s="24">
        <v>298</v>
      </c>
      <c r="U358" s="24">
        <v>315</v>
      </c>
      <c r="V358" s="24">
        <v>321</v>
      </c>
      <c r="W358" s="24">
        <v>330</v>
      </c>
      <c r="X358" s="24">
        <v>333</v>
      </c>
      <c r="Y358" s="24">
        <v>338</v>
      </c>
      <c r="Z358" s="24">
        <v>309</v>
      </c>
      <c r="AA358" s="24">
        <v>360</v>
      </c>
      <c r="AB358" s="24">
        <v>421</v>
      </c>
      <c r="AC358" s="24">
        <v>452</v>
      </c>
      <c r="AD358" s="24">
        <v>464</v>
      </c>
    </row>
    <row r="359" spans="1:30" x14ac:dyDescent="0.25">
      <c r="A359" t="s">
        <v>723</v>
      </c>
      <c r="B359" t="s">
        <v>736</v>
      </c>
      <c r="C359" t="s">
        <v>737</v>
      </c>
      <c r="D359" s="24">
        <v>123</v>
      </c>
      <c r="E359" s="24">
        <v>134</v>
      </c>
      <c r="F359" s="24">
        <v>143</v>
      </c>
      <c r="G359" s="24">
        <v>156</v>
      </c>
      <c r="H359" s="24">
        <v>161</v>
      </c>
      <c r="I359" s="24">
        <v>179</v>
      </c>
      <c r="J359" s="24">
        <v>189</v>
      </c>
      <c r="K359" s="24">
        <v>193</v>
      </c>
      <c r="L359" s="24">
        <v>208</v>
      </c>
      <c r="M359" s="24">
        <v>224</v>
      </c>
      <c r="N359" s="24">
        <v>224</v>
      </c>
      <c r="O359" s="24">
        <v>197</v>
      </c>
      <c r="P359" s="24">
        <v>233</v>
      </c>
      <c r="Q359" s="24">
        <v>273</v>
      </c>
      <c r="R359" s="24">
        <v>278</v>
      </c>
      <c r="S359" s="24">
        <v>285</v>
      </c>
      <c r="T359" s="24">
        <v>294</v>
      </c>
      <c r="U359" s="24">
        <v>309</v>
      </c>
      <c r="V359" s="24">
        <v>313</v>
      </c>
      <c r="W359" s="24">
        <v>319</v>
      </c>
      <c r="X359" s="24">
        <v>321</v>
      </c>
      <c r="Y359" s="24">
        <v>324</v>
      </c>
      <c r="Z359" s="24">
        <v>294</v>
      </c>
      <c r="AA359" s="24">
        <v>339</v>
      </c>
      <c r="AB359" s="24">
        <v>394</v>
      </c>
      <c r="AC359" s="24">
        <v>422</v>
      </c>
      <c r="AD359" s="24">
        <v>431</v>
      </c>
    </row>
    <row r="360" spans="1:30" x14ac:dyDescent="0.25">
      <c r="A360" t="s">
        <v>723</v>
      </c>
      <c r="B360" t="s">
        <v>738</v>
      </c>
      <c r="C360" t="s">
        <v>739</v>
      </c>
      <c r="D360" s="24">
        <v>122</v>
      </c>
      <c r="E360" s="24">
        <v>133</v>
      </c>
      <c r="F360" s="24">
        <v>141</v>
      </c>
      <c r="G360" s="24">
        <v>153</v>
      </c>
      <c r="H360" s="24">
        <v>157</v>
      </c>
      <c r="I360" s="24">
        <v>174</v>
      </c>
      <c r="J360" s="24">
        <v>183</v>
      </c>
      <c r="K360" s="24">
        <v>188</v>
      </c>
      <c r="L360" s="24">
        <v>201</v>
      </c>
      <c r="M360" s="24">
        <v>218</v>
      </c>
      <c r="N360" s="24">
        <v>220</v>
      </c>
      <c r="O360" s="24">
        <v>193</v>
      </c>
      <c r="P360" s="24">
        <v>229</v>
      </c>
      <c r="Q360" s="24">
        <v>269</v>
      </c>
      <c r="R360" s="24">
        <v>275</v>
      </c>
      <c r="S360" s="24">
        <v>283</v>
      </c>
      <c r="T360" s="24">
        <v>293</v>
      </c>
      <c r="U360" s="24">
        <v>308</v>
      </c>
      <c r="V360" s="24">
        <v>313</v>
      </c>
      <c r="W360" s="24">
        <v>321</v>
      </c>
      <c r="X360" s="24">
        <v>324</v>
      </c>
      <c r="Y360" s="24">
        <v>329</v>
      </c>
      <c r="Z360" s="24">
        <v>300</v>
      </c>
      <c r="AA360" s="24">
        <v>349</v>
      </c>
      <c r="AB360" s="24">
        <v>407</v>
      </c>
      <c r="AC360" s="24">
        <v>438</v>
      </c>
      <c r="AD360" s="24">
        <v>450</v>
      </c>
    </row>
    <row r="361" spans="1:30" x14ac:dyDescent="0.25">
      <c r="A361" t="s">
        <v>723</v>
      </c>
      <c r="B361" t="s">
        <v>740</v>
      </c>
      <c r="C361" t="s">
        <v>741</v>
      </c>
      <c r="D361" s="24">
        <v>119</v>
      </c>
      <c r="E361" s="24">
        <v>129</v>
      </c>
      <c r="F361" s="24">
        <v>137</v>
      </c>
      <c r="G361" s="24">
        <v>148</v>
      </c>
      <c r="H361" s="24">
        <v>152</v>
      </c>
      <c r="I361" s="24">
        <v>167</v>
      </c>
      <c r="J361" s="24">
        <v>176</v>
      </c>
      <c r="K361" s="24">
        <v>180</v>
      </c>
      <c r="L361" s="24">
        <v>194</v>
      </c>
      <c r="M361" s="24">
        <v>209</v>
      </c>
      <c r="N361" s="24">
        <v>211</v>
      </c>
      <c r="O361" s="24">
        <v>186</v>
      </c>
      <c r="P361" s="24">
        <v>222</v>
      </c>
      <c r="Q361" s="24">
        <v>263</v>
      </c>
      <c r="R361" s="24">
        <v>269</v>
      </c>
      <c r="S361" s="24">
        <v>278</v>
      </c>
      <c r="T361" s="24">
        <v>289</v>
      </c>
      <c r="U361" s="24">
        <v>307</v>
      </c>
      <c r="V361" s="24">
        <v>313</v>
      </c>
      <c r="W361" s="24">
        <v>322</v>
      </c>
      <c r="X361" s="24">
        <v>328</v>
      </c>
      <c r="Y361" s="24">
        <v>334</v>
      </c>
      <c r="Z361" s="24">
        <v>305</v>
      </c>
      <c r="AA361" s="24">
        <v>357</v>
      </c>
      <c r="AB361" s="24">
        <v>418</v>
      </c>
      <c r="AC361" s="24">
        <v>449</v>
      </c>
      <c r="AD361" s="24">
        <v>460</v>
      </c>
    </row>
    <row r="362" spans="1:30" x14ac:dyDescent="0.25">
      <c r="A362" t="s">
        <v>723</v>
      </c>
      <c r="B362" t="s">
        <v>742</v>
      </c>
      <c r="C362" t="s">
        <v>743</v>
      </c>
      <c r="D362" s="24">
        <v>120</v>
      </c>
      <c r="E362" s="24">
        <v>131</v>
      </c>
      <c r="F362" s="24">
        <v>139</v>
      </c>
      <c r="G362" s="24">
        <v>152</v>
      </c>
      <c r="H362" s="24">
        <v>156</v>
      </c>
      <c r="I362" s="24">
        <v>172</v>
      </c>
      <c r="J362" s="24">
        <v>182</v>
      </c>
      <c r="K362" s="24">
        <v>186</v>
      </c>
      <c r="L362" s="24">
        <v>200</v>
      </c>
      <c r="M362" s="24">
        <v>215</v>
      </c>
      <c r="N362" s="24">
        <v>217</v>
      </c>
      <c r="O362" s="24">
        <v>190</v>
      </c>
      <c r="P362" s="24">
        <v>225</v>
      </c>
      <c r="Q362" s="24">
        <v>263</v>
      </c>
      <c r="R362" s="24">
        <v>268</v>
      </c>
      <c r="S362" s="24">
        <v>275</v>
      </c>
      <c r="T362" s="24">
        <v>284</v>
      </c>
      <c r="U362" s="24">
        <v>299</v>
      </c>
      <c r="V362" s="24">
        <v>303</v>
      </c>
      <c r="W362" s="24">
        <v>309</v>
      </c>
      <c r="X362" s="24">
        <v>312</v>
      </c>
      <c r="Y362" s="24">
        <v>315</v>
      </c>
      <c r="Z362" s="24">
        <v>287</v>
      </c>
      <c r="AA362" s="24">
        <v>332</v>
      </c>
      <c r="AB362" s="24">
        <v>388</v>
      </c>
      <c r="AC362" s="24">
        <v>416</v>
      </c>
      <c r="AD362" s="24">
        <v>425</v>
      </c>
    </row>
    <row r="363" spans="1:30" x14ac:dyDescent="0.25">
      <c r="A363" t="s">
        <v>723</v>
      </c>
      <c r="B363" t="s">
        <v>744</v>
      </c>
      <c r="C363" t="s">
        <v>745</v>
      </c>
      <c r="D363" s="24">
        <v>99</v>
      </c>
      <c r="E363" s="24">
        <v>109</v>
      </c>
      <c r="F363" s="24">
        <v>115</v>
      </c>
      <c r="G363" s="24">
        <v>126</v>
      </c>
      <c r="H363" s="24">
        <v>130</v>
      </c>
      <c r="I363" s="24">
        <v>143</v>
      </c>
      <c r="J363" s="24">
        <v>151</v>
      </c>
      <c r="K363" s="24">
        <v>154</v>
      </c>
      <c r="L363" s="24">
        <v>165</v>
      </c>
      <c r="M363" s="24">
        <v>178</v>
      </c>
      <c r="N363" s="24">
        <v>180</v>
      </c>
      <c r="O363" s="24">
        <v>158</v>
      </c>
      <c r="P363" s="24">
        <v>188</v>
      </c>
      <c r="Q363" s="24">
        <v>220</v>
      </c>
      <c r="R363" s="24">
        <v>225</v>
      </c>
      <c r="S363" s="24">
        <v>231</v>
      </c>
      <c r="T363" s="24">
        <v>239</v>
      </c>
      <c r="U363" s="24">
        <v>251</v>
      </c>
      <c r="V363" s="24">
        <v>254</v>
      </c>
      <c r="W363" s="24">
        <v>260</v>
      </c>
      <c r="X363" s="24">
        <v>262</v>
      </c>
      <c r="Y363" s="24">
        <v>265</v>
      </c>
      <c r="Z363" s="24">
        <v>240</v>
      </c>
      <c r="AA363" s="24">
        <v>279</v>
      </c>
      <c r="AB363" s="24">
        <v>326</v>
      </c>
      <c r="AC363" s="24">
        <v>349</v>
      </c>
      <c r="AD363" s="24">
        <v>357</v>
      </c>
    </row>
  </sheetData>
  <phoneticPr fontId="21" type="noConversion"/>
  <conditionalFormatting sqref="AE1:AF1 AE376:AF376 AE378:AF1048576">
    <cfRule type="containsText" dxfId="23" priority="1" operator="containsText" text="FALSE">
      <formula>NOT(ISERROR(SEARCH("FALSE",AE1)))</formula>
    </cfRule>
  </conditionalFormatting>
  <conditionalFormatting sqref="AI1 AI376 AI378:AI1048576">
    <cfRule type="containsText" dxfId="22"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72A8-0023-4F7D-8BA7-DD51248560EA}">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6.81640625" customWidth="1"/>
  </cols>
  <sheetData>
    <row r="1" spans="1:30" ht="17.399999999999999" x14ac:dyDescent="0.25">
      <c r="A1" s="2" t="s">
        <v>805</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63</v>
      </c>
      <c r="E3" s="24">
        <v>66</v>
      </c>
      <c r="F3" s="24">
        <v>68</v>
      </c>
      <c r="G3" s="24">
        <v>67</v>
      </c>
      <c r="H3" s="24">
        <v>69</v>
      </c>
      <c r="I3" s="24">
        <v>70</v>
      </c>
      <c r="J3" s="24">
        <v>74</v>
      </c>
      <c r="K3" s="24">
        <v>75</v>
      </c>
      <c r="L3" s="24">
        <v>78</v>
      </c>
      <c r="M3" s="24">
        <v>80</v>
      </c>
      <c r="N3" s="24">
        <v>80</v>
      </c>
      <c r="O3" s="24">
        <v>79</v>
      </c>
      <c r="P3" s="24">
        <v>84</v>
      </c>
      <c r="Q3" s="24">
        <v>84</v>
      </c>
      <c r="R3" s="24">
        <v>87</v>
      </c>
      <c r="S3" s="24">
        <v>89</v>
      </c>
      <c r="T3" s="24">
        <v>88</v>
      </c>
      <c r="U3" s="24">
        <v>96</v>
      </c>
      <c r="V3" s="24">
        <v>121</v>
      </c>
      <c r="W3" s="24">
        <v>139</v>
      </c>
      <c r="X3" s="24">
        <v>152</v>
      </c>
      <c r="Y3" s="24">
        <v>146</v>
      </c>
      <c r="Z3" s="24">
        <v>160</v>
      </c>
      <c r="AA3" s="24">
        <v>131</v>
      </c>
      <c r="AB3" s="24">
        <v>121</v>
      </c>
      <c r="AC3" s="24">
        <v>128</v>
      </c>
      <c r="AD3" s="24">
        <v>133</v>
      </c>
    </row>
    <row r="4" spans="1:30" x14ac:dyDescent="0.25">
      <c r="A4" t="s">
        <v>790</v>
      </c>
      <c r="B4" t="s">
        <v>29</v>
      </c>
      <c r="C4" t="s">
        <v>30</v>
      </c>
      <c r="D4" s="24">
        <v>144</v>
      </c>
      <c r="E4" s="24">
        <v>151</v>
      </c>
      <c r="F4" s="24">
        <v>157</v>
      </c>
      <c r="G4" s="24">
        <v>159</v>
      </c>
      <c r="H4" s="24">
        <v>167</v>
      </c>
      <c r="I4" s="24">
        <v>171</v>
      </c>
      <c r="J4" s="24">
        <v>179</v>
      </c>
      <c r="K4" s="24">
        <v>184</v>
      </c>
      <c r="L4" s="24">
        <v>195</v>
      </c>
      <c r="M4" s="24">
        <v>208</v>
      </c>
      <c r="N4" s="24">
        <v>203</v>
      </c>
      <c r="O4" s="24">
        <v>201</v>
      </c>
      <c r="P4" s="24">
        <v>213</v>
      </c>
      <c r="Q4" s="24">
        <v>214</v>
      </c>
      <c r="R4" s="24">
        <v>219</v>
      </c>
      <c r="S4" s="24">
        <v>231</v>
      </c>
      <c r="T4" s="24">
        <v>249</v>
      </c>
      <c r="U4" s="24">
        <v>250</v>
      </c>
      <c r="V4" s="24">
        <v>266</v>
      </c>
      <c r="W4" s="24">
        <v>255</v>
      </c>
      <c r="X4" s="24">
        <v>264</v>
      </c>
      <c r="Y4" s="24">
        <v>271</v>
      </c>
      <c r="Z4" s="24">
        <v>237</v>
      </c>
      <c r="AA4" s="24">
        <v>270</v>
      </c>
      <c r="AB4" s="24">
        <v>253</v>
      </c>
      <c r="AC4" s="24">
        <v>243</v>
      </c>
      <c r="AD4" s="24">
        <v>250</v>
      </c>
    </row>
    <row r="5" spans="1:30" x14ac:dyDescent="0.25">
      <c r="A5" t="s">
        <v>790</v>
      </c>
      <c r="B5" t="s">
        <v>31</v>
      </c>
      <c r="C5" t="s">
        <v>32</v>
      </c>
      <c r="D5" s="24">
        <v>111</v>
      </c>
      <c r="E5" s="24">
        <v>115</v>
      </c>
      <c r="F5" s="24">
        <v>118</v>
      </c>
      <c r="G5" s="24">
        <v>115</v>
      </c>
      <c r="H5" s="24">
        <v>116</v>
      </c>
      <c r="I5" s="24">
        <v>116</v>
      </c>
      <c r="J5" s="24">
        <v>120</v>
      </c>
      <c r="K5" s="24">
        <v>120</v>
      </c>
      <c r="L5" s="24">
        <v>121</v>
      </c>
      <c r="M5" s="24">
        <v>125</v>
      </c>
      <c r="N5" s="24">
        <v>123</v>
      </c>
      <c r="O5" s="24">
        <v>126</v>
      </c>
      <c r="P5" s="24">
        <v>132</v>
      </c>
      <c r="Q5" s="24">
        <v>136</v>
      </c>
      <c r="R5" s="24">
        <v>139</v>
      </c>
      <c r="S5" s="24">
        <v>139</v>
      </c>
      <c r="T5" s="24">
        <v>141</v>
      </c>
      <c r="U5" s="24">
        <v>152</v>
      </c>
      <c r="V5" s="24">
        <v>167</v>
      </c>
      <c r="W5" s="24">
        <v>182</v>
      </c>
      <c r="X5" s="24">
        <v>188</v>
      </c>
      <c r="Y5" s="24">
        <v>185</v>
      </c>
      <c r="Z5" s="24">
        <v>160</v>
      </c>
      <c r="AA5" s="24">
        <v>176</v>
      </c>
      <c r="AB5" s="24">
        <v>166</v>
      </c>
      <c r="AC5" s="24">
        <v>167</v>
      </c>
      <c r="AD5" s="24">
        <v>168</v>
      </c>
    </row>
    <row r="6" spans="1:30" x14ac:dyDescent="0.25">
      <c r="A6" t="s">
        <v>790</v>
      </c>
      <c r="B6" t="s">
        <v>33</v>
      </c>
      <c r="C6" t="s">
        <v>34</v>
      </c>
      <c r="D6" s="24">
        <v>89</v>
      </c>
      <c r="E6" s="24">
        <v>93</v>
      </c>
      <c r="F6" s="24">
        <v>95</v>
      </c>
      <c r="G6" s="24">
        <v>92</v>
      </c>
      <c r="H6" s="24">
        <v>98</v>
      </c>
      <c r="I6" s="24">
        <v>103</v>
      </c>
      <c r="J6" s="24">
        <v>106</v>
      </c>
      <c r="K6" s="24">
        <v>105</v>
      </c>
      <c r="L6" s="24">
        <v>107</v>
      </c>
      <c r="M6" s="24">
        <v>109</v>
      </c>
      <c r="N6" s="24">
        <v>110</v>
      </c>
      <c r="O6" s="24">
        <v>109</v>
      </c>
      <c r="P6" s="24">
        <v>116</v>
      </c>
      <c r="Q6" s="24">
        <v>119</v>
      </c>
      <c r="R6" s="24">
        <v>120</v>
      </c>
      <c r="S6" s="24">
        <v>121</v>
      </c>
      <c r="T6" s="24">
        <v>123</v>
      </c>
      <c r="U6" s="24">
        <v>126</v>
      </c>
      <c r="V6" s="24">
        <v>131</v>
      </c>
      <c r="W6" s="24">
        <v>138</v>
      </c>
      <c r="X6" s="24">
        <v>143</v>
      </c>
      <c r="Y6" s="24">
        <v>150</v>
      </c>
      <c r="Z6" s="24">
        <v>130</v>
      </c>
      <c r="AA6" s="24">
        <v>136</v>
      </c>
      <c r="AB6" s="24">
        <v>130</v>
      </c>
      <c r="AC6" s="24">
        <v>129</v>
      </c>
      <c r="AD6" s="24">
        <v>128</v>
      </c>
    </row>
    <row r="7" spans="1:30" x14ac:dyDescent="0.25">
      <c r="A7" t="s">
        <v>790</v>
      </c>
      <c r="B7" t="s">
        <v>35</v>
      </c>
      <c r="C7" t="s">
        <v>36</v>
      </c>
      <c r="D7" s="24">
        <v>79</v>
      </c>
      <c r="E7" s="24">
        <v>86</v>
      </c>
      <c r="F7" s="24">
        <v>95</v>
      </c>
      <c r="G7" s="24">
        <v>87</v>
      </c>
      <c r="H7" s="24">
        <v>87</v>
      </c>
      <c r="I7" s="24">
        <v>89</v>
      </c>
      <c r="J7" s="24">
        <v>95</v>
      </c>
      <c r="K7" s="24">
        <v>95</v>
      </c>
      <c r="L7" s="24">
        <v>100</v>
      </c>
      <c r="M7" s="24">
        <v>104</v>
      </c>
      <c r="N7" s="24">
        <v>95</v>
      </c>
      <c r="O7" s="24">
        <v>93</v>
      </c>
      <c r="P7" s="24">
        <v>98</v>
      </c>
      <c r="Q7" s="24">
        <v>102</v>
      </c>
      <c r="R7" s="24">
        <v>103</v>
      </c>
      <c r="S7" s="24">
        <v>104</v>
      </c>
      <c r="T7" s="24">
        <v>106</v>
      </c>
      <c r="U7" s="24">
        <v>108</v>
      </c>
      <c r="V7" s="24">
        <v>113</v>
      </c>
      <c r="W7" s="24">
        <v>119</v>
      </c>
      <c r="X7" s="24">
        <v>122</v>
      </c>
      <c r="Y7" s="24">
        <v>124</v>
      </c>
      <c r="Z7" s="24">
        <v>103</v>
      </c>
      <c r="AA7" s="24">
        <v>110</v>
      </c>
      <c r="AB7" s="24">
        <v>107</v>
      </c>
      <c r="AC7" s="24">
        <v>116</v>
      </c>
      <c r="AD7" s="24">
        <v>119</v>
      </c>
    </row>
    <row r="8" spans="1:30" x14ac:dyDescent="0.25">
      <c r="A8" t="s">
        <v>790</v>
      </c>
      <c r="B8" t="s">
        <v>37</v>
      </c>
      <c r="C8" t="s">
        <v>38</v>
      </c>
      <c r="D8" s="24">
        <v>337</v>
      </c>
      <c r="E8" s="24">
        <v>352</v>
      </c>
      <c r="F8" s="24">
        <v>359</v>
      </c>
      <c r="G8" s="24">
        <v>358</v>
      </c>
      <c r="H8" s="24">
        <v>376</v>
      </c>
      <c r="I8" s="24">
        <v>384</v>
      </c>
      <c r="J8" s="24">
        <v>400</v>
      </c>
      <c r="K8" s="24">
        <v>401</v>
      </c>
      <c r="L8" s="24">
        <v>415</v>
      </c>
      <c r="M8" s="24">
        <v>432</v>
      </c>
      <c r="N8" s="24">
        <v>438</v>
      </c>
      <c r="O8" s="24">
        <v>445</v>
      </c>
      <c r="P8" s="24">
        <v>469</v>
      </c>
      <c r="Q8" s="24">
        <v>484</v>
      </c>
      <c r="R8" s="24">
        <v>503</v>
      </c>
      <c r="S8" s="24">
        <v>502</v>
      </c>
      <c r="T8" s="24">
        <v>509</v>
      </c>
      <c r="U8" s="24">
        <v>505</v>
      </c>
      <c r="V8" s="24">
        <v>500</v>
      </c>
      <c r="W8" s="24">
        <v>522</v>
      </c>
      <c r="X8" s="24">
        <v>543</v>
      </c>
      <c r="Y8" s="24">
        <v>546</v>
      </c>
      <c r="Z8" s="24">
        <v>479</v>
      </c>
      <c r="AA8" s="24">
        <v>510</v>
      </c>
      <c r="AB8" s="24">
        <v>526</v>
      </c>
      <c r="AC8" s="24">
        <v>521</v>
      </c>
      <c r="AD8" s="24">
        <v>527</v>
      </c>
    </row>
    <row r="9" spans="1:30" x14ac:dyDescent="0.25">
      <c r="A9" t="s">
        <v>790</v>
      </c>
      <c r="B9" t="s">
        <v>39</v>
      </c>
      <c r="C9" t="s">
        <v>40</v>
      </c>
      <c r="D9" s="24">
        <v>219</v>
      </c>
      <c r="E9" s="24">
        <v>231</v>
      </c>
      <c r="F9" s="24">
        <v>236</v>
      </c>
      <c r="G9" s="24">
        <v>231</v>
      </c>
      <c r="H9" s="24">
        <v>240</v>
      </c>
      <c r="I9" s="24">
        <v>243</v>
      </c>
      <c r="J9" s="24">
        <v>255</v>
      </c>
      <c r="K9" s="24">
        <v>256</v>
      </c>
      <c r="L9" s="24">
        <v>268</v>
      </c>
      <c r="M9" s="24">
        <v>280</v>
      </c>
      <c r="N9" s="24">
        <v>271</v>
      </c>
      <c r="O9" s="24">
        <v>271</v>
      </c>
      <c r="P9" s="24">
        <v>288</v>
      </c>
      <c r="Q9" s="24">
        <v>297</v>
      </c>
      <c r="R9" s="24">
        <v>306</v>
      </c>
      <c r="S9" s="24">
        <v>310</v>
      </c>
      <c r="T9" s="24">
        <v>325</v>
      </c>
      <c r="U9" s="24">
        <v>331</v>
      </c>
      <c r="V9" s="24">
        <v>333</v>
      </c>
      <c r="W9" s="24">
        <v>350</v>
      </c>
      <c r="X9" s="24">
        <v>360</v>
      </c>
      <c r="Y9" s="24">
        <v>357</v>
      </c>
      <c r="Z9" s="24">
        <v>309</v>
      </c>
      <c r="AA9" s="24">
        <v>331</v>
      </c>
      <c r="AB9" s="24">
        <v>343</v>
      </c>
      <c r="AC9" s="24">
        <v>335</v>
      </c>
      <c r="AD9" s="24">
        <v>333</v>
      </c>
    </row>
    <row r="10" spans="1:30" x14ac:dyDescent="0.25">
      <c r="A10" t="s">
        <v>790</v>
      </c>
      <c r="B10" t="s">
        <v>41</v>
      </c>
      <c r="C10" t="s">
        <v>42</v>
      </c>
      <c r="D10" s="24">
        <v>196</v>
      </c>
      <c r="E10" s="24">
        <v>205</v>
      </c>
      <c r="F10" s="24">
        <v>211</v>
      </c>
      <c r="G10" s="24">
        <v>204</v>
      </c>
      <c r="H10" s="24">
        <v>211</v>
      </c>
      <c r="I10" s="24">
        <v>213</v>
      </c>
      <c r="J10" s="24">
        <v>227</v>
      </c>
      <c r="K10" s="24">
        <v>229</v>
      </c>
      <c r="L10" s="24">
        <v>238</v>
      </c>
      <c r="M10" s="24">
        <v>262</v>
      </c>
      <c r="N10" s="24">
        <v>252</v>
      </c>
      <c r="O10" s="24">
        <v>253</v>
      </c>
      <c r="P10" s="24">
        <v>277</v>
      </c>
      <c r="Q10" s="24">
        <v>293</v>
      </c>
      <c r="R10" s="24">
        <v>307</v>
      </c>
      <c r="S10" s="24">
        <v>309</v>
      </c>
      <c r="T10" s="24">
        <v>334</v>
      </c>
      <c r="U10" s="24">
        <v>329</v>
      </c>
      <c r="V10" s="24">
        <v>340</v>
      </c>
      <c r="W10" s="24">
        <v>362</v>
      </c>
      <c r="X10" s="24">
        <v>363</v>
      </c>
      <c r="Y10" s="24">
        <v>361</v>
      </c>
      <c r="Z10" s="24">
        <v>284</v>
      </c>
      <c r="AA10" s="24">
        <v>305</v>
      </c>
      <c r="AB10" s="24">
        <v>344</v>
      </c>
      <c r="AC10" s="24">
        <v>343</v>
      </c>
      <c r="AD10" s="24">
        <v>357</v>
      </c>
    </row>
    <row r="11" spans="1:30" x14ac:dyDescent="0.25">
      <c r="A11" t="s">
        <v>790</v>
      </c>
      <c r="B11" t="s">
        <v>43</v>
      </c>
      <c r="C11" t="s">
        <v>44</v>
      </c>
      <c r="D11" s="24">
        <v>126</v>
      </c>
      <c r="E11" s="24">
        <v>132</v>
      </c>
      <c r="F11" s="24">
        <v>135</v>
      </c>
      <c r="G11" s="24">
        <v>132</v>
      </c>
      <c r="H11" s="24">
        <v>136</v>
      </c>
      <c r="I11" s="24">
        <v>138</v>
      </c>
      <c r="J11" s="24">
        <v>144</v>
      </c>
      <c r="K11" s="24">
        <v>144</v>
      </c>
      <c r="L11" s="24">
        <v>148</v>
      </c>
      <c r="M11" s="24">
        <v>153</v>
      </c>
      <c r="N11" s="24">
        <v>152</v>
      </c>
      <c r="O11" s="24">
        <v>154</v>
      </c>
      <c r="P11" s="24">
        <v>163</v>
      </c>
      <c r="Q11" s="24">
        <v>170</v>
      </c>
      <c r="R11" s="24">
        <v>177</v>
      </c>
      <c r="S11" s="24">
        <v>178</v>
      </c>
      <c r="T11" s="24">
        <v>185</v>
      </c>
      <c r="U11" s="24">
        <v>186</v>
      </c>
      <c r="V11" s="24">
        <v>189</v>
      </c>
      <c r="W11" s="24">
        <v>201</v>
      </c>
      <c r="X11" s="24">
        <v>205</v>
      </c>
      <c r="Y11" s="24">
        <v>207</v>
      </c>
      <c r="Z11" s="24">
        <v>179</v>
      </c>
      <c r="AA11" s="24">
        <v>188</v>
      </c>
      <c r="AB11" s="24">
        <v>196</v>
      </c>
      <c r="AC11" s="24">
        <v>194</v>
      </c>
      <c r="AD11" s="24">
        <v>205</v>
      </c>
    </row>
    <row r="12" spans="1:30" x14ac:dyDescent="0.25">
      <c r="A12" t="s">
        <v>790</v>
      </c>
      <c r="B12" t="s">
        <v>45</v>
      </c>
      <c r="C12" t="s">
        <v>46</v>
      </c>
      <c r="D12" s="24">
        <v>89</v>
      </c>
      <c r="E12" s="24">
        <v>93</v>
      </c>
      <c r="F12" s="24">
        <v>95</v>
      </c>
      <c r="G12" s="24">
        <v>93</v>
      </c>
      <c r="H12" s="24">
        <v>96</v>
      </c>
      <c r="I12" s="24">
        <v>96</v>
      </c>
      <c r="J12" s="24">
        <v>100</v>
      </c>
      <c r="K12" s="24">
        <v>100</v>
      </c>
      <c r="L12" s="24">
        <v>103</v>
      </c>
      <c r="M12" s="24">
        <v>106</v>
      </c>
      <c r="N12" s="24">
        <v>104</v>
      </c>
      <c r="O12" s="24">
        <v>104</v>
      </c>
      <c r="P12" s="24">
        <v>111</v>
      </c>
      <c r="Q12" s="24">
        <v>115</v>
      </c>
      <c r="R12" s="24">
        <v>120</v>
      </c>
      <c r="S12" s="24">
        <v>121</v>
      </c>
      <c r="T12" s="24">
        <v>126</v>
      </c>
      <c r="U12" s="24">
        <v>128</v>
      </c>
      <c r="V12" s="24">
        <v>135</v>
      </c>
      <c r="W12" s="24">
        <v>141</v>
      </c>
      <c r="X12" s="24">
        <v>144</v>
      </c>
      <c r="Y12" s="24">
        <v>138</v>
      </c>
      <c r="Z12" s="24">
        <v>119</v>
      </c>
      <c r="AA12" s="24">
        <v>124</v>
      </c>
      <c r="AB12" s="24">
        <v>131</v>
      </c>
      <c r="AC12" s="24">
        <v>126</v>
      </c>
      <c r="AD12" s="24">
        <v>127</v>
      </c>
    </row>
    <row r="13" spans="1:30" x14ac:dyDescent="0.25">
      <c r="A13" t="s">
        <v>790</v>
      </c>
      <c r="B13" t="s">
        <v>47</v>
      </c>
      <c r="C13" t="s">
        <v>48</v>
      </c>
      <c r="D13" s="24">
        <v>160</v>
      </c>
      <c r="E13" s="24">
        <v>168</v>
      </c>
      <c r="F13" s="24">
        <v>173</v>
      </c>
      <c r="G13" s="24">
        <v>168</v>
      </c>
      <c r="H13" s="24">
        <v>172</v>
      </c>
      <c r="I13" s="24">
        <v>175</v>
      </c>
      <c r="J13" s="24">
        <v>183</v>
      </c>
      <c r="K13" s="24">
        <v>184</v>
      </c>
      <c r="L13" s="24">
        <v>190</v>
      </c>
      <c r="M13" s="24">
        <v>198</v>
      </c>
      <c r="N13" s="24">
        <v>195</v>
      </c>
      <c r="O13" s="24">
        <v>196</v>
      </c>
      <c r="P13" s="24">
        <v>208</v>
      </c>
      <c r="Q13" s="24">
        <v>215</v>
      </c>
      <c r="R13" s="24">
        <v>219</v>
      </c>
      <c r="S13" s="24">
        <v>220</v>
      </c>
      <c r="T13" s="24">
        <v>225</v>
      </c>
      <c r="U13" s="24">
        <v>225</v>
      </c>
      <c r="V13" s="24">
        <v>248</v>
      </c>
      <c r="W13" s="24">
        <v>253</v>
      </c>
      <c r="X13" s="24">
        <v>260</v>
      </c>
      <c r="Y13" s="24">
        <v>267</v>
      </c>
      <c r="Z13" s="24">
        <v>217</v>
      </c>
      <c r="AA13" s="24">
        <v>233</v>
      </c>
      <c r="AB13" s="24">
        <v>244</v>
      </c>
      <c r="AC13" s="24">
        <v>228</v>
      </c>
      <c r="AD13" s="24">
        <v>224</v>
      </c>
    </row>
    <row r="14" spans="1:30" x14ac:dyDescent="0.25">
      <c r="A14" t="s">
        <v>790</v>
      </c>
      <c r="B14" t="s">
        <v>49</v>
      </c>
      <c r="C14" t="s">
        <v>50</v>
      </c>
      <c r="D14" s="24">
        <v>207</v>
      </c>
      <c r="E14" s="24">
        <v>216</v>
      </c>
      <c r="F14" s="24">
        <v>226</v>
      </c>
      <c r="G14" s="24">
        <v>228</v>
      </c>
      <c r="H14" s="24">
        <v>239</v>
      </c>
      <c r="I14" s="24">
        <v>242</v>
      </c>
      <c r="J14" s="24">
        <v>254</v>
      </c>
      <c r="K14" s="24">
        <v>257</v>
      </c>
      <c r="L14" s="24">
        <v>269</v>
      </c>
      <c r="M14" s="24">
        <v>283</v>
      </c>
      <c r="N14" s="24">
        <v>279</v>
      </c>
      <c r="O14" s="24">
        <v>278</v>
      </c>
      <c r="P14" s="24">
        <v>294</v>
      </c>
      <c r="Q14" s="24">
        <v>302</v>
      </c>
      <c r="R14" s="24">
        <v>310</v>
      </c>
      <c r="S14" s="24">
        <v>356</v>
      </c>
      <c r="T14" s="24">
        <v>394</v>
      </c>
      <c r="U14" s="24">
        <v>445</v>
      </c>
      <c r="V14" s="24">
        <v>482</v>
      </c>
      <c r="W14" s="24">
        <v>552</v>
      </c>
      <c r="X14" s="24">
        <v>586</v>
      </c>
      <c r="Y14" s="24">
        <v>644</v>
      </c>
      <c r="Z14" s="24">
        <v>512</v>
      </c>
      <c r="AA14" s="24">
        <v>444</v>
      </c>
      <c r="AB14" s="24">
        <v>462</v>
      </c>
      <c r="AC14" s="24">
        <v>488</v>
      </c>
      <c r="AD14" s="24">
        <v>521</v>
      </c>
    </row>
    <row r="15" spans="1:30" x14ac:dyDescent="0.25">
      <c r="A15" t="s">
        <v>791</v>
      </c>
      <c r="B15" t="s">
        <v>782</v>
      </c>
      <c r="C15" t="s">
        <v>783</v>
      </c>
      <c r="D15" s="24">
        <v>210</v>
      </c>
      <c r="E15" s="24">
        <v>222</v>
      </c>
      <c r="F15" s="24">
        <v>228</v>
      </c>
      <c r="G15" s="24">
        <v>224</v>
      </c>
      <c r="H15" s="24">
        <v>232</v>
      </c>
      <c r="I15" s="24">
        <v>240</v>
      </c>
      <c r="J15" s="24">
        <v>253</v>
      </c>
      <c r="K15" s="24">
        <v>248</v>
      </c>
      <c r="L15" s="24">
        <v>259</v>
      </c>
      <c r="M15" s="24">
        <v>269</v>
      </c>
      <c r="N15" s="24">
        <v>270</v>
      </c>
      <c r="O15" s="24">
        <v>279</v>
      </c>
      <c r="P15" s="24">
        <v>281</v>
      </c>
      <c r="Q15" s="24">
        <v>283</v>
      </c>
      <c r="R15" s="24">
        <v>291</v>
      </c>
      <c r="S15" s="24">
        <v>313</v>
      </c>
      <c r="T15" s="24">
        <v>332</v>
      </c>
      <c r="U15" s="24">
        <v>325</v>
      </c>
      <c r="V15" s="24">
        <v>349</v>
      </c>
      <c r="W15" s="24">
        <v>359</v>
      </c>
      <c r="X15" s="24">
        <v>341</v>
      </c>
      <c r="Y15" s="24">
        <v>351</v>
      </c>
      <c r="Z15" s="24">
        <v>327</v>
      </c>
      <c r="AA15" s="24">
        <v>391</v>
      </c>
      <c r="AB15" s="24">
        <v>393</v>
      </c>
      <c r="AC15" s="24">
        <v>407</v>
      </c>
      <c r="AD15" s="24">
        <v>389</v>
      </c>
    </row>
    <row r="16" spans="1:30" x14ac:dyDescent="0.25">
      <c r="A16" t="s">
        <v>791</v>
      </c>
      <c r="B16" t="s">
        <v>784</v>
      </c>
      <c r="C16" t="s">
        <v>785</v>
      </c>
      <c r="D16" s="24">
        <v>239</v>
      </c>
      <c r="E16" s="24">
        <v>251</v>
      </c>
      <c r="F16" s="24">
        <v>259</v>
      </c>
      <c r="G16" s="24">
        <v>260</v>
      </c>
      <c r="H16" s="24">
        <v>272</v>
      </c>
      <c r="I16" s="24">
        <v>279</v>
      </c>
      <c r="J16" s="24">
        <v>286</v>
      </c>
      <c r="K16" s="24">
        <v>282</v>
      </c>
      <c r="L16" s="24">
        <v>288</v>
      </c>
      <c r="M16" s="24">
        <v>299</v>
      </c>
      <c r="N16" s="24">
        <v>301</v>
      </c>
      <c r="O16" s="24">
        <v>306</v>
      </c>
      <c r="P16" s="24">
        <v>310</v>
      </c>
      <c r="Q16" s="24">
        <v>312</v>
      </c>
      <c r="R16" s="24">
        <v>315</v>
      </c>
      <c r="S16" s="24">
        <v>326</v>
      </c>
      <c r="T16" s="24">
        <v>336</v>
      </c>
      <c r="U16" s="24">
        <v>340</v>
      </c>
      <c r="V16" s="24">
        <v>359</v>
      </c>
      <c r="W16" s="24">
        <v>386</v>
      </c>
      <c r="X16" s="24">
        <v>397</v>
      </c>
      <c r="Y16" s="24">
        <v>398</v>
      </c>
      <c r="Z16" s="24">
        <v>345</v>
      </c>
      <c r="AA16" s="24">
        <v>337</v>
      </c>
      <c r="AB16" s="24">
        <v>335</v>
      </c>
      <c r="AC16" s="24">
        <v>356</v>
      </c>
      <c r="AD16" s="24">
        <v>376</v>
      </c>
    </row>
    <row r="17" spans="1:30" x14ac:dyDescent="0.25">
      <c r="A17" t="s">
        <v>791</v>
      </c>
      <c r="B17" t="s">
        <v>51</v>
      </c>
      <c r="C17" t="s">
        <v>52</v>
      </c>
      <c r="D17" s="24">
        <v>385</v>
      </c>
      <c r="E17" s="24">
        <v>409</v>
      </c>
      <c r="F17" s="24">
        <v>439</v>
      </c>
      <c r="G17" s="24">
        <v>413</v>
      </c>
      <c r="H17" s="24">
        <v>423</v>
      </c>
      <c r="I17" s="24">
        <v>429</v>
      </c>
      <c r="J17" s="24">
        <v>453</v>
      </c>
      <c r="K17" s="24">
        <v>465</v>
      </c>
      <c r="L17" s="24">
        <v>479</v>
      </c>
      <c r="M17" s="24">
        <v>559</v>
      </c>
      <c r="N17" s="24">
        <v>536</v>
      </c>
      <c r="O17" s="24">
        <v>533</v>
      </c>
      <c r="P17" s="24">
        <v>572</v>
      </c>
      <c r="Q17" s="24">
        <v>636</v>
      </c>
      <c r="R17" s="24">
        <v>660</v>
      </c>
      <c r="S17" s="24">
        <v>679</v>
      </c>
      <c r="T17" s="24">
        <v>721</v>
      </c>
      <c r="U17" s="24">
        <v>769</v>
      </c>
      <c r="V17" s="24">
        <v>823</v>
      </c>
      <c r="W17" s="24">
        <v>848</v>
      </c>
      <c r="X17" s="24">
        <v>858</v>
      </c>
      <c r="Y17" s="24">
        <v>887</v>
      </c>
      <c r="Z17" s="24">
        <v>628</v>
      </c>
      <c r="AA17" s="24">
        <v>662</v>
      </c>
      <c r="AB17" s="24">
        <v>892</v>
      </c>
      <c r="AC17" s="24">
        <v>863</v>
      </c>
      <c r="AD17" s="24">
        <v>949</v>
      </c>
    </row>
    <row r="18" spans="1:30" x14ac:dyDescent="0.25">
      <c r="A18" t="s">
        <v>791</v>
      </c>
      <c r="B18" t="s">
        <v>53</v>
      </c>
      <c r="C18" t="s">
        <v>54</v>
      </c>
      <c r="D18" s="24">
        <v>208</v>
      </c>
      <c r="E18" s="24">
        <v>218</v>
      </c>
      <c r="F18" s="24">
        <v>225</v>
      </c>
      <c r="G18" s="24">
        <v>219</v>
      </c>
      <c r="H18" s="24">
        <v>225</v>
      </c>
      <c r="I18" s="24">
        <v>229</v>
      </c>
      <c r="J18" s="24">
        <v>243</v>
      </c>
      <c r="K18" s="24">
        <v>245</v>
      </c>
      <c r="L18" s="24">
        <v>257</v>
      </c>
      <c r="M18" s="24">
        <v>275</v>
      </c>
      <c r="N18" s="24">
        <v>261</v>
      </c>
      <c r="O18" s="24">
        <v>260</v>
      </c>
      <c r="P18" s="24">
        <v>287</v>
      </c>
      <c r="Q18" s="24">
        <v>291</v>
      </c>
      <c r="R18" s="24">
        <v>297</v>
      </c>
      <c r="S18" s="24">
        <v>288</v>
      </c>
      <c r="T18" s="24">
        <v>298</v>
      </c>
      <c r="U18" s="24">
        <v>302</v>
      </c>
      <c r="V18" s="24">
        <v>329</v>
      </c>
      <c r="W18" s="24">
        <v>327</v>
      </c>
      <c r="X18" s="24">
        <v>340</v>
      </c>
      <c r="Y18" s="24">
        <v>334</v>
      </c>
      <c r="Z18" s="24">
        <v>298</v>
      </c>
      <c r="AA18" s="24">
        <v>338</v>
      </c>
      <c r="AB18" s="24">
        <v>361</v>
      </c>
      <c r="AC18" s="24">
        <v>325</v>
      </c>
      <c r="AD18" s="24">
        <v>328</v>
      </c>
    </row>
    <row r="19" spans="1:30" x14ac:dyDescent="0.25">
      <c r="A19" t="s">
        <v>791</v>
      </c>
      <c r="B19" t="s">
        <v>55</v>
      </c>
      <c r="C19" t="s">
        <v>56</v>
      </c>
      <c r="D19" s="24">
        <v>182</v>
      </c>
      <c r="E19" s="24">
        <v>191</v>
      </c>
      <c r="F19" s="24">
        <v>198</v>
      </c>
      <c r="G19" s="24">
        <v>198</v>
      </c>
      <c r="H19" s="24">
        <v>207</v>
      </c>
      <c r="I19" s="24">
        <v>212</v>
      </c>
      <c r="J19" s="24">
        <v>228</v>
      </c>
      <c r="K19" s="24">
        <v>231</v>
      </c>
      <c r="L19" s="24">
        <v>248</v>
      </c>
      <c r="M19" s="24">
        <v>270</v>
      </c>
      <c r="N19" s="24">
        <v>241</v>
      </c>
      <c r="O19" s="24">
        <v>228</v>
      </c>
      <c r="P19" s="24">
        <v>242</v>
      </c>
      <c r="Q19" s="24">
        <v>247</v>
      </c>
      <c r="R19" s="24">
        <v>256</v>
      </c>
      <c r="S19" s="24">
        <v>279</v>
      </c>
      <c r="T19" s="24">
        <v>304</v>
      </c>
      <c r="U19" s="24">
        <v>303</v>
      </c>
      <c r="V19" s="24">
        <v>314</v>
      </c>
      <c r="W19" s="24">
        <v>339</v>
      </c>
      <c r="X19" s="24">
        <v>362</v>
      </c>
      <c r="Y19" s="24">
        <v>372</v>
      </c>
      <c r="Z19" s="24">
        <v>305</v>
      </c>
      <c r="AA19" s="24">
        <v>367</v>
      </c>
      <c r="AB19" s="24">
        <v>372</v>
      </c>
      <c r="AC19" s="24">
        <v>309</v>
      </c>
      <c r="AD19" s="24">
        <v>338</v>
      </c>
    </row>
    <row r="20" spans="1:30" x14ac:dyDescent="0.25">
      <c r="A20" t="s">
        <v>791</v>
      </c>
      <c r="B20" t="s">
        <v>57</v>
      </c>
      <c r="C20" t="s">
        <v>58</v>
      </c>
      <c r="D20" s="24">
        <v>208</v>
      </c>
      <c r="E20" s="24">
        <v>216</v>
      </c>
      <c r="F20" s="24">
        <v>221</v>
      </c>
      <c r="G20" s="24">
        <v>216</v>
      </c>
      <c r="H20" s="24">
        <v>222</v>
      </c>
      <c r="I20" s="24">
        <v>226</v>
      </c>
      <c r="J20" s="24">
        <v>237</v>
      </c>
      <c r="K20" s="24">
        <v>236</v>
      </c>
      <c r="L20" s="24">
        <v>243</v>
      </c>
      <c r="M20" s="24">
        <v>254</v>
      </c>
      <c r="N20" s="24">
        <v>248</v>
      </c>
      <c r="O20" s="24">
        <v>249</v>
      </c>
      <c r="P20" s="24">
        <v>257</v>
      </c>
      <c r="Q20" s="24">
        <v>264</v>
      </c>
      <c r="R20" s="24">
        <v>269</v>
      </c>
      <c r="S20" s="24">
        <v>267</v>
      </c>
      <c r="T20" s="24">
        <v>279</v>
      </c>
      <c r="U20" s="24">
        <v>290</v>
      </c>
      <c r="V20" s="24">
        <v>304</v>
      </c>
      <c r="W20" s="24">
        <v>308</v>
      </c>
      <c r="X20" s="24">
        <v>301</v>
      </c>
      <c r="Y20" s="24">
        <v>308</v>
      </c>
      <c r="Z20" s="24">
        <v>268</v>
      </c>
      <c r="AA20" s="24">
        <v>282</v>
      </c>
      <c r="AB20" s="24">
        <v>296</v>
      </c>
      <c r="AC20" s="24">
        <v>271</v>
      </c>
      <c r="AD20" s="24">
        <v>265</v>
      </c>
    </row>
    <row r="21" spans="1:30" x14ac:dyDescent="0.25">
      <c r="A21" t="s">
        <v>791</v>
      </c>
      <c r="B21" t="s">
        <v>59</v>
      </c>
      <c r="C21" t="s">
        <v>60</v>
      </c>
      <c r="D21" s="24">
        <v>138</v>
      </c>
      <c r="E21" s="24">
        <v>143</v>
      </c>
      <c r="F21" s="24">
        <v>146</v>
      </c>
      <c r="G21" s="24">
        <v>142</v>
      </c>
      <c r="H21" s="24">
        <v>145</v>
      </c>
      <c r="I21" s="24">
        <v>148</v>
      </c>
      <c r="J21" s="24">
        <v>154</v>
      </c>
      <c r="K21" s="24">
        <v>152</v>
      </c>
      <c r="L21" s="24">
        <v>155</v>
      </c>
      <c r="M21" s="24">
        <v>157</v>
      </c>
      <c r="N21" s="24">
        <v>158</v>
      </c>
      <c r="O21" s="24">
        <v>163</v>
      </c>
      <c r="P21" s="24">
        <v>167</v>
      </c>
      <c r="Q21" s="24">
        <v>172</v>
      </c>
      <c r="R21" s="24">
        <v>174</v>
      </c>
      <c r="S21" s="24">
        <v>180</v>
      </c>
      <c r="T21" s="24">
        <v>186</v>
      </c>
      <c r="U21" s="24">
        <v>191</v>
      </c>
      <c r="V21" s="24">
        <v>201</v>
      </c>
      <c r="W21" s="24">
        <v>204</v>
      </c>
      <c r="X21" s="24">
        <v>205</v>
      </c>
      <c r="Y21" s="24">
        <v>204</v>
      </c>
      <c r="Z21" s="24">
        <v>179</v>
      </c>
      <c r="AA21" s="24">
        <v>189</v>
      </c>
      <c r="AB21" s="24">
        <v>195</v>
      </c>
      <c r="AC21" s="24">
        <v>183</v>
      </c>
      <c r="AD21" s="24">
        <v>184</v>
      </c>
    </row>
    <row r="22" spans="1:30" x14ac:dyDescent="0.25">
      <c r="A22" t="s">
        <v>791</v>
      </c>
      <c r="B22" t="s">
        <v>61</v>
      </c>
      <c r="C22" t="s">
        <v>62</v>
      </c>
      <c r="D22" s="24">
        <v>209</v>
      </c>
      <c r="E22" s="24">
        <v>217</v>
      </c>
      <c r="F22" s="24">
        <v>222</v>
      </c>
      <c r="G22" s="24">
        <v>228</v>
      </c>
      <c r="H22" s="24">
        <v>236</v>
      </c>
      <c r="I22" s="24">
        <v>244</v>
      </c>
      <c r="J22" s="24">
        <v>252</v>
      </c>
      <c r="K22" s="24">
        <v>245</v>
      </c>
      <c r="L22" s="24">
        <v>250</v>
      </c>
      <c r="M22" s="24">
        <v>257</v>
      </c>
      <c r="N22" s="24">
        <v>258</v>
      </c>
      <c r="O22" s="24">
        <v>271</v>
      </c>
      <c r="P22" s="24">
        <v>284</v>
      </c>
      <c r="Q22" s="24">
        <v>293</v>
      </c>
      <c r="R22" s="24">
        <v>299</v>
      </c>
      <c r="S22" s="24">
        <v>315</v>
      </c>
      <c r="T22" s="24">
        <v>344</v>
      </c>
      <c r="U22" s="24">
        <v>369</v>
      </c>
      <c r="V22" s="24">
        <v>410</v>
      </c>
      <c r="W22" s="24">
        <v>402</v>
      </c>
      <c r="X22" s="24">
        <v>412</v>
      </c>
      <c r="Y22" s="24">
        <v>428</v>
      </c>
      <c r="Z22" s="24">
        <v>480</v>
      </c>
      <c r="AA22" s="24">
        <v>425</v>
      </c>
      <c r="AB22" s="24">
        <v>434</v>
      </c>
      <c r="AC22" s="24">
        <v>473</v>
      </c>
      <c r="AD22" s="24">
        <v>474</v>
      </c>
    </row>
    <row r="23" spans="1:30" x14ac:dyDescent="0.25">
      <c r="A23" t="s">
        <v>791</v>
      </c>
      <c r="B23" t="s">
        <v>63</v>
      </c>
      <c r="C23" t="s">
        <v>64</v>
      </c>
      <c r="D23" s="24">
        <v>211</v>
      </c>
      <c r="E23" s="24">
        <v>220</v>
      </c>
      <c r="F23" s="24">
        <v>225</v>
      </c>
      <c r="G23" s="24">
        <v>218</v>
      </c>
      <c r="H23" s="24">
        <v>223</v>
      </c>
      <c r="I23" s="24">
        <v>228</v>
      </c>
      <c r="J23" s="24">
        <v>237</v>
      </c>
      <c r="K23" s="24">
        <v>236</v>
      </c>
      <c r="L23" s="24">
        <v>244</v>
      </c>
      <c r="M23" s="24">
        <v>246</v>
      </c>
      <c r="N23" s="24">
        <v>248</v>
      </c>
      <c r="O23" s="24">
        <v>252</v>
      </c>
      <c r="P23" s="24">
        <v>260</v>
      </c>
      <c r="Q23" s="24">
        <v>265</v>
      </c>
      <c r="R23" s="24">
        <v>268</v>
      </c>
      <c r="S23" s="24">
        <v>274</v>
      </c>
      <c r="T23" s="24">
        <v>282</v>
      </c>
      <c r="U23" s="24">
        <v>290</v>
      </c>
      <c r="V23" s="24">
        <v>304</v>
      </c>
      <c r="W23" s="24">
        <v>306</v>
      </c>
      <c r="X23" s="24">
        <v>307</v>
      </c>
      <c r="Y23" s="24">
        <v>309</v>
      </c>
      <c r="Z23" s="24">
        <v>275</v>
      </c>
      <c r="AA23" s="24">
        <v>289</v>
      </c>
      <c r="AB23" s="24">
        <v>298</v>
      </c>
      <c r="AC23" s="24">
        <v>281</v>
      </c>
      <c r="AD23" s="24">
        <v>280</v>
      </c>
    </row>
    <row r="24" spans="1:30" x14ac:dyDescent="0.25">
      <c r="A24" t="s">
        <v>791</v>
      </c>
      <c r="B24" t="s">
        <v>65</v>
      </c>
      <c r="C24" t="s">
        <v>66</v>
      </c>
      <c r="D24" s="24">
        <v>142</v>
      </c>
      <c r="E24" s="24">
        <v>149</v>
      </c>
      <c r="F24" s="24">
        <v>152</v>
      </c>
      <c r="G24" s="24">
        <v>146</v>
      </c>
      <c r="H24" s="24">
        <v>149</v>
      </c>
      <c r="I24" s="24">
        <v>152</v>
      </c>
      <c r="J24" s="24">
        <v>157</v>
      </c>
      <c r="K24" s="24">
        <v>156</v>
      </c>
      <c r="L24" s="24">
        <v>161</v>
      </c>
      <c r="M24" s="24">
        <v>164</v>
      </c>
      <c r="N24" s="24">
        <v>164</v>
      </c>
      <c r="O24" s="24">
        <v>171</v>
      </c>
      <c r="P24" s="24">
        <v>176</v>
      </c>
      <c r="Q24" s="24">
        <v>179</v>
      </c>
      <c r="R24" s="24">
        <v>179</v>
      </c>
      <c r="S24" s="24">
        <v>182</v>
      </c>
      <c r="T24" s="24">
        <v>187</v>
      </c>
      <c r="U24" s="24">
        <v>190</v>
      </c>
      <c r="V24" s="24">
        <v>196</v>
      </c>
      <c r="W24" s="24">
        <v>196</v>
      </c>
      <c r="X24" s="24">
        <v>199</v>
      </c>
      <c r="Y24" s="24">
        <v>206</v>
      </c>
      <c r="Z24" s="24">
        <v>182</v>
      </c>
      <c r="AA24" s="24">
        <v>190</v>
      </c>
      <c r="AB24" s="24">
        <v>192</v>
      </c>
      <c r="AC24" s="24">
        <v>184</v>
      </c>
      <c r="AD24" s="24">
        <v>183</v>
      </c>
    </row>
    <row r="25" spans="1:30" x14ac:dyDescent="0.25">
      <c r="A25" t="s">
        <v>791</v>
      </c>
      <c r="B25" t="s">
        <v>67</v>
      </c>
      <c r="C25" t="s">
        <v>68</v>
      </c>
      <c r="D25" s="24">
        <v>137</v>
      </c>
      <c r="E25" s="24">
        <v>143</v>
      </c>
      <c r="F25" s="24">
        <v>146</v>
      </c>
      <c r="G25" s="24">
        <v>142</v>
      </c>
      <c r="H25" s="24">
        <v>145</v>
      </c>
      <c r="I25" s="24">
        <v>148</v>
      </c>
      <c r="J25" s="24">
        <v>154</v>
      </c>
      <c r="K25" s="24">
        <v>153</v>
      </c>
      <c r="L25" s="24">
        <v>158</v>
      </c>
      <c r="M25" s="24">
        <v>161</v>
      </c>
      <c r="N25" s="24">
        <v>159</v>
      </c>
      <c r="O25" s="24">
        <v>162</v>
      </c>
      <c r="P25" s="24">
        <v>166</v>
      </c>
      <c r="Q25" s="24">
        <v>169</v>
      </c>
      <c r="R25" s="24">
        <v>172</v>
      </c>
      <c r="S25" s="24">
        <v>179</v>
      </c>
      <c r="T25" s="24">
        <v>189</v>
      </c>
      <c r="U25" s="24">
        <v>198</v>
      </c>
      <c r="V25" s="24">
        <v>210</v>
      </c>
      <c r="W25" s="24">
        <v>260</v>
      </c>
      <c r="X25" s="24">
        <v>284</v>
      </c>
      <c r="Y25" s="24">
        <v>301</v>
      </c>
      <c r="Z25" s="24">
        <v>197</v>
      </c>
      <c r="AA25" s="24">
        <v>212</v>
      </c>
      <c r="AB25" s="24">
        <v>221</v>
      </c>
      <c r="AC25" s="24">
        <v>205</v>
      </c>
      <c r="AD25" s="24">
        <v>206</v>
      </c>
    </row>
    <row r="26" spans="1:30" x14ac:dyDescent="0.25">
      <c r="A26" t="s">
        <v>791</v>
      </c>
      <c r="B26" t="s">
        <v>69</v>
      </c>
      <c r="C26" t="s">
        <v>70</v>
      </c>
      <c r="D26" s="24">
        <v>163</v>
      </c>
      <c r="E26" s="24">
        <v>170</v>
      </c>
      <c r="F26" s="24">
        <v>174</v>
      </c>
      <c r="G26" s="24">
        <v>169</v>
      </c>
      <c r="H26" s="24">
        <v>172</v>
      </c>
      <c r="I26" s="24">
        <v>175</v>
      </c>
      <c r="J26" s="24">
        <v>182</v>
      </c>
      <c r="K26" s="24">
        <v>180</v>
      </c>
      <c r="L26" s="24">
        <v>182</v>
      </c>
      <c r="M26" s="24">
        <v>185</v>
      </c>
      <c r="N26" s="24">
        <v>185</v>
      </c>
      <c r="O26" s="24">
        <v>193</v>
      </c>
      <c r="P26" s="24">
        <v>198</v>
      </c>
      <c r="Q26" s="24">
        <v>203</v>
      </c>
      <c r="R26" s="24">
        <v>204</v>
      </c>
      <c r="S26" s="24">
        <v>208</v>
      </c>
      <c r="T26" s="24">
        <v>210</v>
      </c>
      <c r="U26" s="24">
        <v>215</v>
      </c>
      <c r="V26" s="24">
        <v>224</v>
      </c>
      <c r="W26" s="24">
        <v>227</v>
      </c>
      <c r="X26" s="24">
        <v>228</v>
      </c>
      <c r="Y26" s="24">
        <v>234</v>
      </c>
      <c r="Z26" s="24">
        <v>208</v>
      </c>
      <c r="AA26" s="24">
        <v>223</v>
      </c>
      <c r="AB26" s="24">
        <v>231</v>
      </c>
      <c r="AC26" s="24">
        <v>222</v>
      </c>
      <c r="AD26" s="24">
        <v>223</v>
      </c>
    </row>
    <row r="27" spans="1:30" x14ac:dyDescent="0.25">
      <c r="A27" t="s">
        <v>791</v>
      </c>
      <c r="B27" t="s">
        <v>71</v>
      </c>
      <c r="C27" t="s">
        <v>72</v>
      </c>
      <c r="D27" s="24">
        <v>86</v>
      </c>
      <c r="E27" s="24">
        <v>90</v>
      </c>
      <c r="F27" s="24">
        <v>92</v>
      </c>
      <c r="G27" s="24">
        <v>90</v>
      </c>
      <c r="H27" s="24">
        <v>93</v>
      </c>
      <c r="I27" s="24">
        <v>95</v>
      </c>
      <c r="J27" s="24">
        <v>100</v>
      </c>
      <c r="K27" s="24">
        <v>99</v>
      </c>
      <c r="L27" s="24">
        <v>102</v>
      </c>
      <c r="M27" s="24">
        <v>104</v>
      </c>
      <c r="N27" s="24">
        <v>104</v>
      </c>
      <c r="O27" s="24">
        <v>106</v>
      </c>
      <c r="P27" s="24">
        <v>113</v>
      </c>
      <c r="Q27" s="24">
        <v>120</v>
      </c>
      <c r="R27" s="24">
        <v>125</v>
      </c>
      <c r="S27" s="24">
        <v>125</v>
      </c>
      <c r="T27" s="24">
        <v>128</v>
      </c>
      <c r="U27" s="24">
        <v>129</v>
      </c>
      <c r="V27" s="24">
        <v>129</v>
      </c>
      <c r="W27" s="24">
        <v>130</v>
      </c>
      <c r="X27" s="24">
        <v>132</v>
      </c>
      <c r="Y27" s="24">
        <v>130</v>
      </c>
      <c r="Z27" s="24">
        <v>128</v>
      </c>
      <c r="AA27" s="24">
        <v>142</v>
      </c>
      <c r="AB27" s="24">
        <v>157</v>
      </c>
      <c r="AC27" s="24">
        <v>167</v>
      </c>
      <c r="AD27" s="24">
        <v>166</v>
      </c>
    </row>
    <row r="28" spans="1:30" x14ac:dyDescent="0.25">
      <c r="A28" t="s">
        <v>791</v>
      </c>
      <c r="B28" t="s">
        <v>73</v>
      </c>
      <c r="C28" t="s">
        <v>74</v>
      </c>
      <c r="D28" s="24">
        <v>82</v>
      </c>
      <c r="E28" s="24">
        <v>86</v>
      </c>
      <c r="F28" s="24">
        <v>88</v>
      </c>
      <c r="G28" s="24">
        <v>86</v>
      </c>
      <c r="H28" s="24">
        <v>88</v>
      </c>
      <c r="I28" s="24">
        <v>90</v>
      </c>
      <c r="J28" s="24">
        <v>94</v>
      </c>
      <c r="K28" s="24">
        <v>94</v>
      </c>
      <c r="L28" s="24">
        <v>96</v>
      </c>
      <c r="M28" s="24">
        <v>97</v>
      </c>
      <c r="N28" s="24">
        <v>95</v>
      </c>
      <c r="O28" s="24">
        <v>95</v>
      </c>
      <c r="P28" s="24">
        <v>102</v>
      </c>
      <c r="Q28" s="24">
        <v>109</v>
      </c>
      <c r="R28" s="24">
        <v>114</v>
      </c>
      <c r="S28" s="24">
        <v>113</v>
      </c>
      <c r="T28" s="24">
        <v>114</v>
      </c>
      <c r="U28" s="24">
        <v>111</v>
      </c>
      <c r="V28" s="24">
        <v>111</v>
      </c>
      <c r="W28" s="24">
        <v>111</v>
      </c>
      <c r="X28" s="24">
        <v>113</v>
      </c>
      <c r="Y28" s="24">
        <v>113</v>
      </c>
      <c r="Z28" s="24">
        <v>107</v>
      </c>
      <c r="AA28" s="24">
        <v>112</v>
      </c>
      <c r="AB28" s="24">
        <v>120</v>
      </c>
      <c r="AC28" s="24">
        <v>127</v>
      </c>
      <c r="AD28" s="24">
        <v>124</v>
      </c>
    </row>
    <row r="29" spans="1:30" x14ac:dyDescent="0.25">
      <c r="A29" t="s">
        <v>791</v>
      </c>
      <c r="B29" t="s">
        <v>75</v>
      </c>
      <c r="C29" t="s">
        <v>76</v>
      </c>
      <c r="D29" s="24">
        <v>119</v>
      </c>
      <c r="E29" s="24">
        <v>125</v>
      </c>
      <c r="F29" s="24">
        <v>128</v>
      </c>
      <c r="G29" s="24">
        <v>139</v>
      </c>
      <c r="H29" s="24">
        <v>156</v>
      </c>
      <c r="I29" s="24">
        <v>169</v>
      </c>
      <c r="J29" s="24">
        <v>175</v>
      </c>
      <c r="K29" s="24">
        <v>189</v>
      </c>
      <c r="L29" s="24">
        <v>195</v>
      </c>
      <c r="M29" s="24">
        <v>199</v>
      </c>
      <c r="N29" s="24">
        <v>201</v>
      </c>
      <c r="O29" s="24">
        <v>175</v>
      </c>
      <c r="P29" s="24">
        <v>184</v>
      </c>
      <c r="Q29" s="24">
        <v>197</v>
      </c>
      <c r="R29" s="24">
        <v>214</v>
      </c>
      <c r="S29" s="24">
        <v>257</v>
      </c>
      <c r="T29" s="24">
        <v>283</v>
      </c>
      <c r="U29" s="24">
        <v>310</v>
      </c>
      <c r="V29" s="24">
        <v>311</v>
      </c>
      <c r="W29" s="24">
        <v>311</v>
      </c>
      <c r="X29" s="24">
        <v>312</v>
      </c>
      <c r="Y29" s="24">
        <v>310</v>
      </c>
      <c r="Z29" s="24">
        <v>360</v>
      </c>
      <c r="AA29" s="24">
        <v>323</v>
      </c>
      <c r="AB29" s="24">
        <v>327</v>
      </c>
      <c r="AC29" s="24">
        <v>348</v>
      </c>
      <c r="AD29" s="24">
        <v>356</v>
      </c>
    </row>
    <row r="30" spans="1:30" x14ac:dyDescent="0.25">
      <c r="A30" t="s">
        <v>791</v>
      </c>
      <c r="B30" t="s">
        <v>77</v>
      </c>
      <c r="C30" t="s">
        <v>78</v>
      </c>
      <c r="D30" s="24">
        <v>79</v>
      </c>
      <c r="E30" s="24">
        <v>83</v>
      </c>
      <c r="F30" s="24">
        <v>86</v>
      </c>
      <c r="G30" s="24">
        <v>84</v>
      </c>
      <c r="H30" s="24">
        <v>86</v>
      </c>
      <c r="I30" s="24">
        <v>88</v>
      </c>
      <c r="J30" s="24">
        <v>92</v>
      </c>
      <c r="K30" s="24">
        <v>91</v>
      </c>
      <c r="L30" s="24">
        <v>94</v>
      </c>
      <c r="M30" s="24">
        <v>95</v>
      </c>
      <c r="N30" s="24">
        <v>95</v>
      </c>
      <c r="O30" s="24">
        <v>96</v>
      </c>
      <c r="P30" s="24">
        <v>105</v>
      </c>
      <c r="Q30" s="24">
        <v>110</v>
      </c>
      <c r="R30" s="24">
        <v>111</v>
      </c>
      <c r="S30" s="24">
        <v>115</v>
      </c>
      <c r="T30" s="24">
        <v>120</v>
      </c>
      <c r="U30" s="24">
        <v>126</v>
      </c>
      <c r="V30" s="24">
        <v>129</v>
      </c>
      <c r="W30" s="24">
        <v>123</v>
      </c>
      <c r="X30" s="24">
        <v>132</v>
      </c>
      <c r="Y30" s="24">
        <v>129</v>
      </c>
      <c r="Z30" s="24">
        <v>122</v>
      </c>
      <c r="AA30" s="24">
        <v>138</v>
      </c>
      <c r="AB30" s="24">
        <v>150</v>
      </c>
      <c r="AC30" s="24">
        <v>156</v>
      </c>
      <c r="AD30" s="24">
        <v>146</v>
      </c>
    </row>
    <row r="31" spans="1:30" x14ac:dyDescent="0.25">
      <c r="A31" t="s">
        <v>791</v>
      </c>
      <c r="B31" t="s">
        <v>79</v>
      </c>
      <c r="C31" t="s">
        <v>80</v>
      </c>
      <c r="D31" s="24">
        <v>65</v>
      </c>
      <c r="E31" s="24">
        <v>69</v>
      </c>
      <c r="F31" s="24">
        <v>71</v>
      </c>
      <c r="G31" s="24">
        <v>68</v>
      </c>
      <c r="H31" s="24">
        <v>68</v>
      </c>
      <c r="I31" s="24">
        <v>70</v>
      </c>
      <c r="J31" s="24">
        <v>73</v>
      </c>
      <c r="K31" s="24">
        <v>72</v>
      </c>
      <c r="L31" s="24">
        <v>75</v>
      </c>
      <c r="M31" s="24">
        <v>80</v>
      </c>
      <c r="N31" s="24">
        <v>79</v>
      </c>
      <c r="O31" s="24">
        <v>79</v>
      </c>
      <c r="P31" s="24">
        <v>85</v>
      </c>
      <c r="Q31" s="24">
        <v>91</v>
      </c>
      <c r="R31" s="24">
        <v>93</v>
      </c>
      <c r="S31" s="24">
        <v>100</v>
      </c>
      <c r="T31" s="24">
        <v>105</v>
      </c>
      <c r="U31" s="24">
        <v>102</v>
      </c>
      <c r="V31" s="24">
        <v>103</v>
      </c>
      <c r="W31" s="24">
        <v>99</v>
      </c>
      <c r="X31" s="24">
        <v>101</v>
      </c>
      <c r="Y31" s="24">
        <v>106</v>
      </c>
      <c r="Z31" s="24">
        <v>100</v>
      </c>
      <c r="AA31" s="24">
        <v>108</v>
      </c>
      <c r="AB31" s="24">
        <v>113</v>
      </c>
      <c r="AC31" s="24">
        <v>118</v>
      </c>
      <c r="AD31" s="24">
        <v>120</v>
      </c>
    </row>
    <row r="32" spans="1:30" x14ac:dyDescent="0.25">
      <c r="A32" t="s">
        <v>791</v>
      </c>
      <c r="B32" t="s">
        <v>81</v>
      </c>
      <c r="C32" t="s">
        <v>82</v>
      </c>
      <c r="D32" s="24">
        <v>112</v>
      </c>
      <c r="E32" s="24">
        <v>119</v>
      </c>
      <c r="F32" s="24">
        <v>124</v>
      </c>
      <c r="G32" s="24">
        <v>117</v>
      </c>
      <c r="H32" s="24">
        <v>119</v>
      </c>
      <c r="I32" s="24">
        <v>121</v>
      </c>
      <c r="J32" s="24">
        <v>127</v>
      </c>
      <c r="K32" s="24">
        <v>127</v>
      </c>
      <c r="L32" s="24">
        <v>132</v>
      </c>
      <c r="M32" s="24">
        <v>138</v>
      </c>
      <c r="N32" s="24">
        <v>135</v>
      </c>
      <c r="O32" s="24">
        <v>138</v>
      </c>
      <c r="P32" s="24">
        <v>151</v>
      </c>
      <c r="Q32" s="24">
        <v>161</v>
      </c>
      <c r="R32" s="24">
        <v>166</v>
      </c>
      <c r="S32" s="24">
        <v>169</v>
      </c>
      <c r="T32" s="24">
        <v>182</v>
      </c>
      <c r="U32" s="24">
        <v>189</v>
      </c>
      <c r="V32" s="24">
        <v>191</v>
      </c>
      <c r="W32" s="24">
        <v>191</v>
      </c>
      <c r="X32" s="24">
        <v>192</v>
      </c>
      <c r="Y32" s="24">
        <v>192</v>
      </c>
      <c r="Z32" s="24">
        <v>175</v>
      </c>
      <c r="AA32" s="24">
        <v>187</v>
      </c>
      <c r="AB32" s="24">
        <v>195</v>
      </c>
      <c r="AC32" s="24">
        <v>199</v>
      </c>
      <c r="AD32" s="24">
        <v>205</v>
      </c>
    </row>
    <row r="33" spans="1:30" x14ac:dyDescent="0.25">
      <c r="A33" t="s">
        <v>791</v>
      </c>
      <c r="B33" t="s">
        <v>83</v>
      </c>
      <c r="C33" t="s">
        <v>84</v>
      </c>
      <c r="D33" s="24">
        <v>44</v>
      </c>
      <c r="E33" s="24">
        <v>47</v>
      </c>
      <c r="F33" s="24">
        <v>48</v>
      </c>
      <c r="G33" s="24">
        <v>47</v>
      </c>
      <c r="H33" s="24">
        <v>49</v>
      </c>
      <c r="I33" s="24">
        <v>50</v>
      </c>
      <c r="J33" s="24">
        <v>53</v>
      </c>
      <c r="K33" s="24">
        <v>52</v>
      </c>
      <c r="L33" s="24">
        <v>54</v>
      </c>
      <c r="M33" s="24">
        <v>55</v>
      </c>
      <c r="N33" s="24">
        <v>55</v>
      </c>
      <c r="O33" s="24">
        <v>56</v>
      </c>
      <c r="P33" s="24">
        <v>60</v>
      </c>
      <c r="Q33" s="24">
        <v>63</v>
      </c>
      <c r="R33" s="24">
        <v>65</v>
      </c>
      <c r="S33" s="24">
        <v>67</v>
      </c>
      <c r="T33" s="24">
        <v>68</v>
      </c>
      <c r="U33" s="24">
        <v>67</v>
      </c>
      <c r="V33" s="24">
        <v>65</v>
      </c>
      <c r="W33" s="24">
        <v>64</v>
      </c>
      <c r="X33" s="24">
        <v>66</v>
      </c>
      <c r="Y33" s="24">
        <v>66</v>
      </c>
      <c r="Z33" s="24">
        <v>65</v>
      </c>
      <c r="AA33" s="24">
        <v>73</v>
      </c>
      <c r="AB33" s="24">
        <v>77</v>
      </c>
      <c r="AC33" s="24">
        <v>79</v>
      </c>
      <c r="AD33" s="24">
        <v>77</v>
      </c>
    </row>
    <row r="34" spans="1:30" x14ac:dyDescent="0.25">
      <c r="A34" t="s">
        <v>791</v>
      </c>
      <c r="B34" t="s">
        <v>85</v>
      </c>
      <c r="C34" t="s">
        <v>86</v>
      </c>
      <c r="D34" s="24">
        <v>90</v>
      </c>
      <c r="E34" s="24">
        <v>95</v>
      </c>
      <c r="F34" s="24">
        <v>98</v>
      </c>
      <c r="G34" s="24">
        <v>98</v>
      </c>
      <c r="H34" s="24">
        <v>101</v>
      </c>
      <c r="I34" s="24">
        <v>104</v>
      </c>
      <c r="J34" s="24">
        <v>111</v>
      </c>
      <c r="K34" s="24">
        <v>111</v>
      </c>
      <c r="L34" s="24">
        <v>116</v>
      </c>
      <c r="M34" s="24">
        <v>119</v>
      </c>
      <c r="N34" s="24">
        <v>118</v>
      </c>
      <c r="O34" s="24">
        <v>115</v>
      </c>
      <c r="P34" s="24">
        <v>126</v>
      </c>
      <c r="Q34" s="24">
        <v>132</v>
      </c>
      <c r="R34" s="24">
        <v>136</v>
      </c>
      <c r="S34" s="24">
        <v>142</v>
      </c>
      <c r="T34" s="24">
        <v>153</v>
      </c>
      <c r="U34" s="24">
        <v>148</v>
      </c>
      <c r="V34" s="24">
        <v>154</v>
      </c>
      <c r="W34" s="24">
        <v>153</v>
      </c>
      <c r="X34" s="24">
        <v>150</v>
      </c>
      <c r="Y34" s="24">
        <v>151</v>
      </c>
      <c r="Z34" s="24">
        <v>147</v>
      </c>
      <c r="AA34" s="24">
        <v>164</v>
      </c>
      <c r="AB34" s="24">
        <v>176</v>
      </c>
      <c r="AC34" s="24">
        <v>178</v>
      </c>
      <c r="AD34" s="24">
        <v>180</v>
      </c>
    </row>
    <row r="35" spans="1:30" x14ac:dyDescent="0.25">
      <c r="A35" t="s">
        <v>791</v>
      </c>
      <c r="B35" t="s">
        <v>87</v>
      </c>
      <c r="C35" t="s">
        <v>88</v>
      </c>
      <c r="D35" s="24">
        <v>64</v>
      </c>
      <c r="E35" s="24">
        <v>68</v>
      </c>
      <c r="F35" s="24">
        <v>71</v>
      </c>
      <c r="G35" s="24">
        <v>68</v>
      </c>
      <c r="H35" s="24">
        <v>68</v>
      </c>
      <c r="I35" s="24">
        <v>69</v>
      </c>
      <c r="J35" s="24">
        <v>72</v>
      </c>
      <c r="K35" s="24">
        <v>72</v>
      </c>
      <c r="L35" s="24">
        <v>75</v>
      </c>
      <c r="M35" s="24">
        <v>76</v>
      </c>
      <c r="N35" s="24">
        <v>75</v>
      </c>
      <c r="O35" s="24">
        <v>75</v>
      </c>
      <c r="P35" s="24">
        <v>80</v>
      </c>
      <c r="Q35" s="24">
        <v>85</v>
      </c>
      <c r="R35" s="24">
        <v>87</v>
      </c>
      <c r="S35" s="24">
        <v>89</v>
      </c>
      <c r="T35" s="24">
        <v>91</v>
      </c>
      <c r="U35" s="24">
        <v>90</v>
      </c>
      <c r="V35" s="24">
        <v>91</v>
      </c>
      <c r="W35" s="24">
        <v>88</v>
      </c>
      <c r="X35" s="24">
        <v>94</v>
      </c>
      <c r="Y35" s="24">
        <v>89</v>
      </c>
      <c r="Z35" s="24">
        <v>87</v>
      </c>
      <c r="AA35" s="24">
        <v>98</v>
      </c>
      <c r="AB35" s="24">
        <v>102</v>
      </c>
      <c r="AC35" s="24">
        <v>104</v>
      </c>
      <c r="AD35" s="24">
        <v>103</v>
      </c>
    </row>
    <row r="36" spans="1:30" x14ac:dyDescent="0.25">
      <c r="A36" t="s">
        <v>791</v>
      </c>
      <c r="B36" t="s">
        <v>89</v>
      </c>
      <c r="C36" t="s">
        <v>90</v>
      </c>
      <c r="D36" s="24">
        <v>62</v>
      </c>
      <c r="E36" s="24">
        <v>65</v>
      </c>
      <c r="F36" s="24">
        <v>67</v>
      </c>
      <c r="G36" s="24">
        <v>65</v>
      </c>
      <c r="H36" s="24">
        <v>66</v>
      </c>
      <c r="I36" s="24">
        <v>67</v>
      </c>
      <c r="J36" s="24">
        <v>70</v>
      </c>
      <c r="K36" s="24">
        <v>69</v>
      </c>
      <c r="L36" s="24">
        <v>71</v>
      </c>
      <c r="M36" s="24">
        <v>72</v>
      </c>
      <c r="N36" s="24">
        <v>73</v>
      </c>
      <c r="O36" s="24">
        <v>74</v>
      </c>
      <c r="P36" s="24">
        <v>79</v>
      </c>
      <c r="Q36" s="24">
        <v>83</v>
      </c>
      <c r="R36" s="24">
        <v>85</v>
      </c>
      <c r="S36" s="24">
        <v>91</v>
      </c>
      <c r="T36" s="24">
        <v>92</v>
      </c>
      <c r="U36" s="24">
        <v>92</v>
      </c>
      <c r="V36" s="24">
        <v>102</v>
      </c>
      <c r="W36" s="24">
        <v>98</v>
      </c>
      <c r="X36" s="24">
        <v>95</v>
      </c>
      <c r="Y36" s="24">
        <v>93</v>
      </c>
      <c r="Z36" s="24">
        <v>87</v>
      </c>
      <c r="AA36" s="24">
        <v>93</v>
      </c>
      <c r="AB36" s="24">
        <v>96</v>
      </c>
      <c r="AC36" s="24">
        <v>99</v>
      </c>
      <c r="AD36" s="24">
        <v>98</v>
      </c>
    </row>
    <row r="37" spans="1:30" x14ac:dyDescent="0.25">
      <c r="A37" t="s">
        <v>791</v>
      </c>
      <c r="B37" t="s">
        <v>91</v>
      </c>
      <c r="C37" t="s">
        <v>92</v>
      </c>
      <c r="D37" s="24">
        <v>59</v>
      </c>
      <c r="E37" s="24">
        <v>62</v>
      </c>
      <c r="F37" s="24">
        <v>64</v>
      </c>
      <c r="G37" s="24">
        <v>63</v>
      </c>
      <c r="H37" s="24">
        <v>64</v>
      </c>
      <c r="I37" s="24">
        <v>65</v>
      </c>
      <c r="J37" s="24">
        <v>68</v>
      </c>
      <c r="K37" s="24">
        <v>67</v>
      </c>
      <c r="L37" s="24">
        <v>69</v>
      </c>
      <c r="M37" s="24">
        <v>70</v>
      </c>
      <c r="N37" s="24">
        <v>69</v>
      </c>
      <c r="O37" s="24">
        <v>71</v>
      </c>
      <c r="P37" s="24">
        <v>75</v>
      </c>
      <c r="Q37" s="24">
        <v>79</v>
      </c>
      <c r="R37" s="24">
        <v>82</v>
      </c>
      <c r="S37" s="24">
        <v>81</v>
      </c>
      <c r="T37" s="24">
        <v>84</v>
      </c>
      <c r="U37" s="24">
        <v>84</v>
      </c>
      <c r="V37" s="24">
        <v>85</v>
      </c>
      <c r="W37" s="24">
        <v>85</v>
      </c>
      <c r="X37" s="24">
        <v>88</v>
      </c>
      <c r="Y37" s="24">
        <v>88</v>
      </c>
      <c r="Z37" s="24">
        <v>86</v>
      </c>
      <c r="AA37" s="24">
        <v>92</v>
      </c>
      <c r="AB37" s="24">
        <v>99</v>
      </c>
      <c r="AC37" s="24">
        <v>100</v>
      </c>
      <c r="AD37" s="24">
        <v>99</v>
      </c>
    </row>
    <row r="38" spans="1:30" x14ac:dyDescent="0.25">
      <c r="A38" t="s">
        <v>791</v>
      </c>
      <c r="B38" t="s">
        <v>93</v>
      </c>
      <c r="C38" t="s">
        <v>94</v>
      </c>
      <c r="D38" s="24">
        <v>49</v>
      </c>
      <c r="E38" s="24">
        <v>51</v>
      </c>
      <c r="F38" s="24">
        <v>53</v>
      </c>
      <c r="G38" s="24">
        <v>51</v>
      </c>
      <c r="H38" s="24">
        <v>52</v>
      </c>
      <c r="I38" s="24">
        <v>53</v>
      </c>
      <c r="J38" s="24">
        <v>55</v>
      </c>
      <c r="K38" s="24">
        <v>55</v>
      </c>
      <c r="L38" s="24">
        <v>56</v>
      </c>
      <c r="M38" s="24">
        <v>57</v>
      </c>
      <c r="N38" s="24">
        <v>58</v>
      </c>
      <c r="O38" s="24">
        <v>60</v>
      </c>
      <c r="P38" s="24">
        <v>64</v>
      </c>
      <c r="Q38" s="24">
        <v>66</v>
      </c>
      <c r="R38" s="24">
        <v>69</v>
      </c>
      <c r="S38" s="24">
        <v>70</v>
      </c>
      <c r="T38" s="24">
        <v>73</v>
      </c>
      <c r="U38" s="24">
        <v>72</v>
      </c>
      <c r="V38" s="24">
        <v>72</v>
      </c>
      <c r="W38" s="24">
        <v>72</v>
      </c>
      <c r="X38" s="24">
        <v>73</v>
      </c>
      <c r="Y38" s="24">
        <v>72</v>
      </c>
      <c r="Z38" s="24">
        <v>66</v>
      </c>
      <c r="AA38" s="24">
        <v>72</v>
      </c>
      <c r="AB38" s="24">
        <v>76</v>
      </c>
      <c r="AC38" s="24">
        <v>80</v>
      </c>
      <c r="AD38" s="24">
        <v>77</v>
      </c>
    </row>
    <row r="39" spans="1:30" x14ac:dyDescent="0.25">
      <c r="A39" t="s">
        <v>791</v>
      </c>
      <c r="B39" t="s">
        <v>95</v>
      </c>
      <c r="C39" t="s">
        <v>96</v>
      </c>
      <c r="D39" s="24">
        <v>99</v>
      </c>
      <c r="E39" s="24">
        <v>104</v>
      </c>
      <c r="F39" s="24">
        <v>108</v>
      </c>
      <c r="G39" s="24">
        <v>105</v>
      </c>
      <c r="H39" s="24">
        <v>107</v>
      </c>
      <c r="I39" s="24">
        <v>110</v>
      </c>
      <c r="J39" s="24">
        <v>115</v>
      </c>
      <c r="K39" s="24">
        <v>113</v>
      </c>
      <c r="L39" s="24">
        <v>120</v>
      </c>
      <c r="M39" s="24">
        <v>119</v>
      </c>
      <c r="N39" s="24">
        <v>122</v>
      </c>
      <c r="O39" s="24">
        <v>125</v>
      </c>
      <c r="P39" s="24">
        <v>132</v>
      </c>
      <c r="Q39" s="24">
        <v>138</v>
      </c>
      <c r="R39" s="24">
        <v>138</v>
      </c>
      <c r="S39" s="24">
        <v>140</v>
      </c>
      <c r="T39" s="24">
        <v>141</v>
      </c>
      <c r="U39" s="24">
        <v>143</v>
      </c>
      <c r="V39" s="24">
        <v>144</v>
      </c>
      <c r="W39" s="24">
        <v>144</v>
      </c>
      <c r="X39" s="24">
        <v>144</v>
      </c>
      <c r="Y39" s="24">
        <v>149</v>
      </c>
      <c r="Z39" s="24">
        <v>137</v>
      </c>
      <c r="AA39" s="24">
        <v>152</v>
      </c>
      <c r="AB39" s="24">
        <v>163</v>
      </c>
      <c r="AC39" s="24">
        <v>167</v>
      </c>
      <c r="AD39" s="24">
        <v>163</v>
      </c>
    </row>
    <row r="40" spans="1:30" x14ac:dyDescent="0.25">
      <c r="A40" t="s">
        <v>791</v>
      </c>
      <c r="B40" t="s">
        <v>97</v>
      </c>
      <c r="C40" t="s">
        <v>98</v>
      </c>
      <c r="D40" s="24">
        <v>83</v>
      </c>
      <c r="E40" s="24">
        <v>87</v>
      </c>
      <c r="F40" s="24">
        <v>89</v>
      </c>
      <c r="G40" s="24">
        <v>87</v>
      </c>
      <c r="H40" s="24">
        <v>89</v>
      </c>
      <c r="I40" s="24">
        <v>91</v>
      </c>
      <c r="J40" s="24">
        <v>95</v>
      </c>
      <c r="K40" s="24">
        <v>94</v>
      </c>
      <c r="L40" s="24">
        <v>97</v>
      </c>
      <c r="M40" s="24">
        <v>98</v>
      </c>
      <c r="N40" s="24">
        <v>101</v>
      </c>
      <c r="O40" s="24">
        <v>102</v>
      </c>
      <c r="P40" s="24">
        <v>108</v>
      </c>
      <c r="Q40" s="24">
        <v>112</v>
      </c>
      <c r="R40" s="24">
        <v>114</v>
      </c>
      <c r="S40" s="24">
        <v>116</v>
      </c>
      <c r="T40" s="24">
        <v>117</v>
      </c>
      <c r="U40" s="24">
        <v>116</v>
      </c>
      <c r="V40" s="24">
        <v>123</v>
      </c>
      <c r="W40" s="24">
        <v>123</v>
      </c>
      <c r="X40" s="24">
        <v>125</v>
      </c>
      <c r="Y40" s="24">
        <v>125</v>
      </c>
      <c r="Z40" s="24">
        <v>125</v>
      </c>
      <c r="AA40" s="24">
        <v>138</v>
      </c>
      <c r="AB40" s="24">
        <v>149</v>
      </c>
      <c r="AC40" s="24">
        <v>146</v>
      </c>
      <c r="AD40" s="24">
        <v>143</v>
      </c>
    </row>
    <row r="41" spans="1:30" x14ac:dyDescent="0.25">
      <c r="A41" t="s">
        <v>791</v>
      </c>
      <c r="B41" t="s">
        <v>99</v>
      </c>
      <c r="C41" t="s">
        <v>100</v>
      </c>
      <c r="D41" s="24">
        <v>199</v>
      </c>
      <c r="E41" s="24">
        <v>213</v>
      </c>
      <c r="F41" s="24">
        <v>221</v>
      </c>
      <c r="G41" s="24">
        <v>237</v>
      </c>
      <c r="H41" s="24">
        <v>250</v>
      </c>
      <c r="I41" s="24">
        <v>256</v>
      </c>
      <c r="J41" s="24">
        <v>271</v>
      </c>
      <c r="K41" s="24">
        <v>276</v>
      </c>
      <c r="L41" s="24">
        <v>298</v>
      </c>
      <c r="M41" s="24">
        <v>311</v>
      </c>
      <c r="N41" s="24">
        <v>295</v>
      </c>
      <c r="O41" s="24">
        <v>305</v>
      </c>
      <c r="P41" s="24">
        <v>321</v>
      </c>
      <c r="Q41" s="24">
        <v>331</v>
      </c>
      <c r="R41" s="24">
        <v>339</v>
      </c>
      <c r="S41" s="24">
        <v>368</v>
      </c>
      <c r="T41" s="24">
        <v>408</v>
      </c>
      <c r="U41" s="24">
        <v>398</v>
      </c>
      <c r="V41" s="24">
        <v>415</v>
      </c>
      <c r="W41" s="24">
        <v>456</v>
      </c>
      <c r="X41" s="24">
        <v>484</v>
      </c>
      <c r="Y41" s="24">
        <v>515</v>
      </c>
      <c r="Z41" s="24">
        <v>446</v>
      </c>
      <c r="AA41" s="24">
        <v>452</v>
      </c>
      <c r="AB41" s="24">
        <v>502</v>
      </c>
      <c r="AC41" s="24">
        <v>517</v>
      </c>
      <c r="AD41" s="24">
        <v>550</v>
      </c>
    </row>
    <row r="42" spans="1:30" x14ac:dyDescent="0.25">
      <c r="A42" t="s">
        <v>791</v>
      </c>
      <c r="B42" t="s">
        <v>101</v>
      </c>
      <c r="C42" t="s">
        <v>102</v>
      </c>
      <c r="D42" s="24">
        <v>324</v>
      </c>
      <c r="E42" s="24">
        <v>346</v>
      </c>
      <c r="F42" s="24">
        <v>358</v>
      </c>
      <c r="G42" s="24">
        <v>353</v>
      </c>
      <c r="H42" s="24">
        <v>368</v>
      </c>
      <c r="I42" s="24">
        <v>382</v>
      </c>
      <c r="J42" s="24">
        <v>401</v>
      </c>
      <c r="K42" s="24">
        <v>400</v>
      </c>
      <c r="L42" s="24">
        <v>419</v>
      </c>
      <c r="M42" s="24">
        <v>434</v>
      </c>
      <c r="N42" s="24">
        <v>424</v>
      </c>
      <c r="O42" s="24">
        <v>441</v>
      </c>
      <c r="P42" s="24">
        <v>451</v>
      </c>
      <c r="Q42" s="24">
        <v>465</v>
      </c>
      <c r="R42" s="24">
        <v>473</v>
      </c>
      <c r="S42" s="24">
        <v>487</v>
      </c>
      <c r="T42" s="24">
        <v>518</v>
      </c>
      <c r="U42" s="24">
        <v>531</v>
      </c>
      <c r="V42" s="24">
        <v>557</v>
      </c>
      <c r="W42" s="24">
        <v>588</v>
      </c>
      <c r="X42" s="24">
        <v>602</v>
      </c>
      <c r="Y42" s="24">
        <v>613</v>
      </c>
      <c r="Z42" s="24">
        <v>563</v>
      </c>
      <c r="AA42" s="24">
        <v>603</v>
      </c>
      <c r="AB42" s="24">
        <v>648</v>
      </c>
      <c r="AC42" s="24">
        <v>604</v>
      </c>
      <c r="AD42" s="24">
        <v>597</v>
      </c>
    </row>
    <row r="43" spans="1:30" x14ac:dyDescent="0.25">
      <c r="A43" t="s">
        <v>791</v>
      </c>
      <c r="B43" t="s">
        <v>103</v>
      </c>
      <c r="C43" t="s">
        <v>104</v>
      </c>
      <c r="D43" s="24">
        <v>282</v>
      </c>
      <c r="E43" s="24">
        <v>299</v>
      </c>
      <c r="F43" s="24">
        <v>310</v>
      </c>
      <c r="G43" s="24">
        <v>303</v>
      </c>
      <c r="H43" s="24">
        <v>312</v>
      </c>
      <c r="I43" s="24">
        <v>323</v>
      </c>
      <c r="J43" s="24">
        <v>338</v>
      </c>
      <c r="K43" s="24">
        <v>339</v>
      </c>
      <c r="L43" s="24">
        <v>352</v>
      </c>
      <c r="M43" s="24">
        <v>358</v>
      </c>
      <c r="N43" s="24">
        <v>362</v>
      </c>
      <c r="O43" s="24">
        <v>368</v>
      </c>
      <c r="P43" s="24">
        <v>371</v>
      </c>
      <c r="Q43" s="24">
        <v>384</v>
      </c>
      <c r="R43" s="24">
        <v>382</v>
      </c>
      <c r="S43" s="24">
        <v>396</v>
      </c>
      <c r="T43" s="24">
        <v>408</v>
      </c>
      <c r="U43" s="24">
        <v>420</v>
      </c>
      <c r="V43" s="24">
        <v>435</v>
      </c>
      <c r="W43" s="24">
        <v>451</v>
      </c>
      <c r="X43" s="24">
        <v>484</v>
      </c>
      <c r="Y43" s="24">
        <v>505</v>
      </c>
      <c r="Z43" s="24">
        <v>465</v>
      </c>
      <c r="AA43" s="24">
        <v>532</v>
      </c>
      <c r="AB43" s="24">
        <v>561</v>
      </c>
      <c r="AC43" s="24">
        <v>549</v>
      </c>
      <c r="AD43" s="24">
        <v>568</v>
      </c>
    </row>
    <row r="44" spans="1:30" x14ac:dyDescent="0.25">
      <c r="A44" t="s">
        <v>791</v>
      </c>
      <c r="B44" t="s">
        <v>105</v>
      </c>
      <c r="C44" t="s">
        <v>106</v>
      </c>
      <c r="D44" s="24">
        <v>88</v>
      </c>
      <c r="E44" s="24">
        <v>92</v>
      </c>
      <c r="F44" s="24">
        <v>96</v>
      </c>
      <c r="G44" s="24">
        <v>94</v>
      </c>
      <c r="H44" s="24">
        <v>98</v>
      </c>
      <c r="I44" s="24">
        <v>99</v>
      </c>
      <c r="J44" s="24">
        <v>106</v>
      </c>
      <c r="K44" s="24">
        <v>107</v>
      </c>
      <c r="L44" s="24">
        <v>115</v>
      </c>
      <c r="M44" s="24">
        <v>117</v>
      </c>
      <c r="N44" s="24">
        <v>112</v>
      </c>
      <c r="O44" s="24">
        <v>116</v>
      </c>
      <c r="P44" s="24">
        <v>130</v>
      </c>
      <c r="Q44" s="24">
        <v>136</v>
      </c>
      <c r="R44" s="24">
        <v>132</v>
      </c>
      <c r="S44" s="24">
        <v>135</v>
      </c>
      <c r="T44" s="24">
        <v>137</v>
      </c>
      <c r="U44" s="24">
        <v>144</v>
      </c>
      <c r="V44" s="24">
        <v>163</v>
      </c>
      <c r="W44" s="24">
        <v>174</v>
      </c>
      <c r="X44" s="24">
        <v>184</v>
      </c>
      <c r="Y44" s="24">
        <v>187</v>
      </c>
      <c r="Z44" s="24">
        <v>162</v>
      </c>
      <c r="AA44" s="24">
        <v>202</v>
      </c>
      <c r="AB44" s="24">
        <v>212</v>
      </c>
      <c r="AC44" s="24">
        <v>191</v>
      </c>
      <c r="AD44" s="24">
        <v>189</v>
      </c>
    </row>
    <row r="45" spans="1:30" x14ac:dyDescent="0.25">
      <c r="A45" t="s">
        <v>791</v>
      </c>
      <c r="B45" t="s">
        <v>107</v>
      </c>
      <c r="C45" t="s">
        <v>108</v>
      </c>
      <c r="D45" s="24">
        <v>113</v>
      </c>
      <c r="E45" s="24">
        <v>120</v>
      </c>
      <c r="F45" s="24">
        <v>126</v>
      </c>
      <c r="G45" s="24">
        <v>122</v>
      </c>
      <c r="H45" s="24">
        <v>123</v>
      </c>
      <c r="I45" s="24">
        <v>125</v>
      </c>
      <c r="J45" s="24">
        <v>131</v>
      </c>
      <c r="K45" s="24">
        <v>130</v>
      </c>
      <c r="L45" s="24">
        <v>136</v>
      </c>
      <c r="M45" s="24">
        <v>138</v>
      </c>
      <c r="N45" s="24">
        <v>137</v>
      </c>
      <c r="O45" s="24">
        <v>139</v>
      </c>
      <c r="P45" s="24">
        <v>155</v>
      </c>
      <c r="Q45" s="24">
        <v>161</v>
      </c>
      <c r="R45" s="24">
        <v>158</v>
      </c>
      <c r="S45" s="24">
        <v>161</v>
      </c>
      <c r="T45" s="24">
        <v>164</v>
      </c>
      <c r="U45" s="24">
        <v>166</v>
      </c>
      <c r="V45" s="24">
        <v>175</v>
      </c>
      <c r="W45" s="24">
        <v>175</v>
      </c>
      <c r="X45" s="24">
        <v>181</v>
      </c>
      <c r="Y45" s="24">
        <v>185</v>
      </c>
      <c r="Z45" s="24">
        <v>172</v>
      </c>
      <c r="AA45" s="24">
        <v>194</v>
      </c>
      <c r="AB45" s="24">
        <v>200</v>
      </c>
      <c r="AC45" s="24">
        <v>184</v>
      </c>
      <c r="AD45" s="24">
        <v>183</v>
      </c>
    </row>
    <row r="46" spans="1:30" x14ac:dyDescent="0.25">
      <c r="A46" t="s">
        <v>791</v>
      </c>
      <c r="B46" t="s">
        <v>109</v>
      </c>
      <c r="C46" t="s">
        <v>110</v>
      </c>
      <c r="D46" s="24">
        <v>117</v>
      </c>
      <c r="E46" s="24">
        <v>124</v>
      </c>
      <c r="F46" s="24">
        <v>129</v>
      </c>
      <c r="G46" s="24">
        <v>127</v>
      </c>
      <c r="H46" s="24">
        <v>130</v>
      </c>
      <c r="I46" s="24">
        <v>132</v>
      </c>
      <c r="J46" s="24">
        <v>139</v>
      </c>
      <c r="K46" s="24">
        <v>140</v>
      </c>
      <c r="L46" s="24">
        <v>151</v>
      </c>
      <c r="M46" s="24">
        <v>152</v>
      </c>
      <c r="N46" s="24">
        <v>150</v>
      </c>
      <c r="O46" s="24">
        <v>152</v>
      </c>
      <c r="P46" s="24">
        <v>170</v>
      </c>
      <c r="Q46" s="24">
        <v>178</v>
      </c>
      <c r="R46" s="24">
        <v>172</v>
      </c>
      <c r="S46" s="24">
        <v>176</v>
      </c>
      <c r="T46" s="24">
        <v>183</v>
      </c>
      <c r="U46" s="24">
        <v>185</v>
      </c>
      <c r="V46" s="24">
        <v>197</v>
      </c>
      <c r="W46" s="24">
        <v>198</v>
      </c>
      <c r="X46" s="24">
        <v>196</v>
      </c>
      <c r="Y46" s="24">
        <v>202</v>
      </c>
      <c r="Z46" s="24">
        <v>185</v>
      </c>
      <c r="AA46" s="24">
        <v>212</v>
      </c>
      <c r="AB46" s="24">
        <v>214</v>
      </c>
      <c r="AC46" s="24">
        <v>195</v>
      </c>
      <c r="AD46" s="24">
        <v>196</v>
      </c>
    </row>
    <row r="47" spans="1:30" x14ac:dyDescent="0.25">
      <c r="A47" t="s">
        <v>791</v>
      </c>
      <c r="B47" t="s">
        <v>111</v>
      </c>
      <c r="C47" t="s">
        <v>112</v>
      </c>
      <c r="D47" s="24">
        <v>275</v>
      </c>
      <c r="E47" s="24">
        <v>289</v>
      </c>
      <c r="F47" s="24">
        <v>301</v>
      </c>
      <c r="G47" s="24">
        <v>298</v>
      </c>
      <c r="H47" s="24">
        <v>307</v>
      </c>
      <c r="I47" s="24">
        <v>313</v>
      </c>
      <c r="J47" s="24">
        <v>331</v>
      </c>
      <c r="K47" s="24">
        <v>335</v>
      </c>
      <c r="L47" s="24">
        <v>360</v>
      </c>
      <c r="M47" s="24">
        <v>373</v>
      </c>
      <c r="N47" s="24">
        <v>364</v>
      </c>
      <c r="O47" s="24">
        <v>377</v>
      </c>
      <c r="P47" s="24">
        <v>432</v>
      </c>
      <c r="Q47" s="24">
        <v>463</v>
      </c>
      <c r="R47" s="24">
        <v>453</v>
      </c>
      <c r="S47" s="24">
        <v>472</v>
      </c>
      <c r="T47" s="24">
        <v>511</v>
      </c>
      <c r="U47" s="24">
        <v>523</v>
      </c>
      <c r="V47" s="24">
        <v>547</v>
      </c>
      <c r="W47" s="24">
        <v>550</v>
      </c>
      <c r="X47" s="24">
        <v>570</v>
      </c>
      <c r="Y47" s="24">
        <v>583</v>
      </c>
      <c r="Z47" s="24">
        <v>525</v>
      </c>
      <c r="AA47" s="24">
        <v>632</v>
      </c>
      <c r="AB47" s="24">
        <v>649</v>
      </c>
      <c r="AC47" s="24">
        <v>632</v>
      </c>
      <c r="AD47" s="24">
        <v>640</v>
      </c>
    </row>
    <row r="48" spans="1:30" x14ac:dyDescent="0.25">
      <c r="A48" t="s">
        <v>791</v>
      </c>
      <c r="B48" t="s">
        <v>113</v>
      </c>
      <c r="C48" t="s">
        <v>114</v>
      </c>
      <c r="D48" s="24">
        <v>143</v>
      </c>
      <c r="E48" s="24">
        <v>150</v>
      </c>
      <c r="F48" s="24">
        <v>154</v>
      </c>
      <c r="G48" s="24">
        <v>152</v>
      </c>
      <c r="H48" s="24">
        <v>155</v>
      </c>
      <c r="I48" s="24">
        <v>158</v>
      </c>
      <c r="J48" s="24">
        <v>164</v>
      </c>
      <c r="K48" s="24">
        <v>164</v>
      </c>
      <c r="L48" s="24">
        <v>170</v>
      </c>
      <c r="M48" s="24">
        <v>170</v>
      </c>
      <c r="N48" s="24">
        <v>169</v>
      </c>
      <c r="O48" s="24">
        <v>174</v>
      </c>
      <c r="P48" s="24">
        <v>197</v>
      </c>
      <c r="Q48" s="24">
        <v>208</v>
      </c>
      <c r="R48" s="24">
        <v>203</v>
      </c>
      <c r="S48" s="24">
        <v>205</v>
      </c>
      <c r="T48" s="24">
        <v>210</v>
      </c>
      <c r="U48" s="24">
        <v>215</v>
      </c>
      <c r="V48" s="24">
        <v>230</v>
      </c>
      <c r="W48" s="24">
        <v>232</v>
      </c>
      <c r="X48" s="24">
        <v>240</v>
      </c>
      <c r="Y48" s="24">
        <v>245</v>
      </c>
      <c r="Z48" s="24">
        <v>231</v>
      </c>
      <c r="AA48" s="24">
        <v>266</v>
      </c>
      <c r="AB48" s="24">
        <v>269</v>
      </c>
      <c r="AC48" s="24">
        <v>249</v>
      </c>
      <c r="AD48" s="24">
        <v>248</v>
      </c>
    </row>
    <row r="49" spans="1:30" x14ac:dyDescent="0.25">
      <c r="A49" t="s">
        <v>791</v>
      </c>
      <c r="B49" t="s">
        <v>115</v>
      </c>
      <c r="C49" t="s">
        <v>116</v>
      </c>
      <c r="D49" s="24">
        <v>181</v>
      </c>
      <c r="E49" s="24">
        <v>191</v>
      </c>
      <c r="F49" s="24">
        <v>196</v>
      </c>
      <c r="G49" s="24">
        <v>193</v>
      </c>
      <c r="H49" s="24">
        <v>200</v>
      </c>
      <c r="I49" s="24">
        <v>205</v>
      </c>
      <c r="J49" s="24">
        <v>214</v>
      </c>
      <c r="K49" s="24">
        <v>213</v>
      </c>
      <c r="L49" s="24">
        <v>217</v>
      </c>
      <c r="M49" s="24">
        <v>219</v>
      </c>
      <c r="N49" s="24">
        <v>223</v>
      </c>
      <c r="O49" s="24">
        <v>232</v>
      </c>
      <c r="P49" s="24">
        <v>259</v>
      </c>
      <c r="Q49" s="24">
        <v>276</v>
      </c>
      <c r="R49" s="24">
        <v>271</v>
      </c>
      <c r="S49" s="24">
        <v>273</v>
      </c>
      <c r="T49" s="24">
        <v>278</v>
      </c>
      <c r="U49" s="24">
        <v>287</v>
      </c>
      <c r="V49" s="24">
        <v>301</v>
      </c>
      <c r="W49" s="24">
        <v>309</v>
      </c>
      <c r="X49" s="24">
        <v>322</v>
      </c>
      <c r="Y49" s="24">
        <v>330</v>
      </c>
      <c r="Z49" s="24">
        <v>299</v>
      </c>
      <c r="AA49" s="24">
        <v>306</v>
      </c>
      <c r="AB49" s="24">
        <v>309</v>
      </c>
      <c r="AC49" s="24">
        <v>293</v>
      </c>
      <c r="AD49" s="24">
        <v>299</v>
      </c>
    </row>
    <row r="50" spans="1:30" x14ac:dyDescent="0.25">
      <c r="A50" t="s">
        <v>117</v>
      </c>
      <c r="B50" t="s">
        <v>118</v>
      </c>
      <c r="C50" t="s">
        <v>119</v>
      </c>
      <c r="D50" s="24">
        <v>162</v>
      </c>
      <c r="E50" s="24">
        <v>167</v>
      </c>
      <c r="F50" s="24">
        <v>172</v>
      </c>
      <c r="G50" s="24">
        <v>176</v>
      </c>
      <c r="H50" s="24">
        <v>185</v>
      </c>
      <c r="I50" s="24">
        <v>190</v>
      </c>
      <c r="J50" s="24">
        <v>193</v>
      </c>
      <c r="K50" s="24">
        <v>193</v>
      </c>
      <c r="L50" s="24">
        <v>201</v>
      </c>
      <c r="M50" s="24">
        <v>207</v>
      </c>
      <c r="N50" s="24">
        <v>209</v>
      </c>
      <c r="O50" s="24">
        <v>221</v>
      </c>
      <c r="P50" s="24">
        <v>230</v>
      </c>
      <c r="Q50" s="24">
        <v>224</v>
      </c>
      <c r="R50" s="24">
        <v>233</v>
      </c>
      <c r="S50" s="24">
        <v>249</v>
      </c>
      <c r="T50" s="24">
        <v>257</v>
      </c>
      <c r="U50" s="24">
        <v>273</v>
      </c>
      <c r="V50" s="24">
        <v>305</v>
      </c>
      <c r="W50" s="24">
        <v>320</v>
      </c>
      <c r="X50" s="24">
        <v>320</v>
      </c>
      <c r="Y50" s="24">
        <v>285</v>
      </c>
      <c r="Z50" s="24">
        <v>239</v>
      </c>
      <c r="AA50" s="24">
        <v>289</v>
      </c>
      <c r="AB50" s="24">
        <v>272</v>
      </c>
      <c r="AC50" s="24">
        <v>261</v>
      </c>
      <c r="AD50" s="24">
        <v>267</v>
      </c>
    </row>
    <row r="51" spans="1:30" x14ac:dyDescent="0.25">
      <c r="A51" t="s">
        <v>117</v>
      </c>
      <c r="B51" t="s">
        <v>120</v>
      </c>
      <c r="C51" t="s">
        <v>121</v>
      </c>
      <c r="D51" s="24">
        <v>252</v>
      </c>
      <c r="E51" s="24">
        <v>266</v>
      </c>
      <c r="F51" s="24">
        <v>277</v>
      </c>
      <c r="G51" s="24">
        <v>273</v>
      </c>
      <c r="H51" s="24">
        <v>283</v>
      </c>
      <c r="I51" s="24">
        <v>289</v>
      </c>
      <c r="J51" s="24">
        <v>301</v>
      </c>
      <c r="K51" s="24">
        <v>296</v>
      </c>
      <c r="L51" s="24">
        <v>295</v>
      </c>
      <c r="M51" s="24">
        <v>300</v>
      </c>
      <c r="N51" s="24">
        <v>297</v>
      </c>
      <c r="O51" s="24">
        <v>307</v>
      </c>
      <c r="P51" s="24">
        <v>326</v>
      </c>
      <c r="Q51" s="24">
        <v>337</v>
      </c>
      <c r="R51" s="24">
        <v>339</v>
      </c>
      <c r="S51" s="24">
        <v>357</v>
      </c>
      <c r="T51" s="24">
        <v>361</v>
      </c>
      <c r="U51" s="24">
        <v>371</v>
      </c>
      <c r="V51" s="24">
        <v>400</v>
      </c>
      <c r="W51" s="24">
        <v>414</v>
      </c>
      <c r="X51" s="24">
        <v>418</v>
      </c>
      <c r="Y51" s="24">
        <v>411</v>
      </c>
      <c r="Z51" s="24">
        <v>388</v>
      </c>
      <c r="AA51" s="24">
        <v>449</v>
      </c>
      <c r="AB51" s="24">
        <v>440</v>
      </c>
      <c r="AC51" s="24">
        <v>460</v>
      </c>
      <c r="AD51" s="24">
        <v>456</v>
      </c>
    </row>
    <row r="52" spans="1:30" x14ac:dyDescent="0.25">
      <c r="A52" t="s">
        <v>117</v>
      </c>
      <c r="B52" t="s">
        <v>122</v>
      </c>
      <c r="C52" t="s">
        <v>123</v>
      </c>
      <c r="D52" s="24">
        <v>110</v>
      </c>
      <c r="E52" s="24">
        <v>115</v>
      </c>
      <c r="F52" s="24">
        <v>120</v>
      </c>
      <c r="G52" s="24">
        <v>117</v>
      </c>
      <c r="H52" s="24">
        <v>118</v>
      </c>
      <c r="I52" s="24">
        <v>120</v>
      </c>
      <c r="J52" s="24">
        <v>125</v>
      </c>
      <c r="K52" s="24">
        <v>123</v>
      </c>
      <c r="L52" s="24">
        <v>122</v>
      </c>
      <c r="M52" s="24">
        <v>124</v>
      </c>
      <c r="N52" s="24">
        <v>124</v>
      </c>
      <c r="O52" s="24">
        <v>127</v>
      </c>
      <c r="P52" s="24">
        <v>136</v>
      </c>
      <c r="Q52" s="24">
        <v>143</v>
      </c>
      <c r="R52" s="24">
        <v>144</v>
      </c>
      <c r="S52" s="24">
        <v>161</v>
      </c>
      <c r="T52" s="24">
        <v>165</v>
      </c>
      <c r="U52" s="24">
        <v>176</v>
      </c>
      <c r="V52" s="24">
        <v>188</v>
      </c>
      <c r="W52" s="24">
        <v>197</v>
      </c>
      <c r="X52" s="24">
        <v>205</v>
      </c>
      <c r="Y52" s="24">
        <v>213</v>
      </c>
      <c r="Z52" s="24">
        <v>257</v>
      </c>
      <c r="AA52" s="24">
        <v>346</v>
      </c>
      <c r="AB52" s="24">
        <v>418</v>
      </c>
      <c r="AC52" s="24">
        <v>448</v>
      </c>
      <c r="AD52" s="24">
        <v>467</v>
      </c>
    </row>
    <row r="53" spans="1:30" x14ac:dyDescent="0.25">
      <c r="A53" t="s">
        <v>117</v>
      </c>
      <c r="B53" t="s">
        <v>124</v>
      </c>
      <c r="C53" t="s">
        <v>125</v>
      </c>
      <c r="D53" s="24">
        <v>146</v>
      </c>
      <c r="E53" s="24">
        <v>152</v>
      </c>
      <c r="F53" s="24">
        <v>158</v>
      </c>
      <c r="G53" s="24">
        <v>155</v>
      </c>
      <c r="H53" s="24">
        <v>162</v>
      </c>
      <c r="I53" s="24">
        <v>166</v>
      </c>
      <c r="J53" s="24">
        <v>174</v>
      </c>
      <c r="K53" s="24">
        <v>172</v>
      </c>
      <c r="L53" s="24">
        <v>175</v>
      </c>
      <c r="M53" s="24">
        <v>183</v>
      </c>
      <c r="N53" s="24">
        <v>184</v>
      </c>
      <c r="O53" s="24">
        <v>188</v>
      </c>
      <c r="P53" s="24">
        <v>199</v>
      </c>
      <c r="Q53" s="24">
        <v>203</v>
      </c>
      <c r="R53" s="24">
        <v>206</v>
      </c>
      <c r="S53" s="24">
        <v>223</v>
      </c>
      <c r="T53" s="24">
        <v>228</v>
      </c>
      <c r="U53" s="24">
        <v>238</v>
      </c>
      <c r="V53" s="24">
        <v>260</v>
      </c>
      <c r="W53" s="24">
        <v>273</v>
      </c>
      <c r="X53" s="24">
        <v>287</v>
      </c>
      <c r="Y53" s="24">
        <v>311</v>
      </c>
      <c r="Z53" s="24">
        <v>358</v>
      </c>
      <c r="AA53" s="24">
        <v>421</v>
      </c>
      <c r="AB53" s="24">
        <v>447</v>
      </c>
      <c r="AC53" s="24">
        <v>416</v>
      </c>
      <c r="AD53" s="24">
        <v>409</v>
      </c>
    </row>
    <row r="54" spans="1:30" x14ac:dyDescent="0.25">
      <c r="A54" t="s">
        <v>117</v>
      </c>
      <c r="B54" t="s">
        <v>126</v>
      </c>
      <c r="C54" t="s">
        <v>127</v>
      </c>
      <c r="D54" s="24">
        <v>140</v>
      </c>
      <c r="E54" s="24">
        <v>149</v>
      </c>
      <c r="F54" s="24">
        <v>159</v>
      </c>
      <c r="G54" s="24">
        <v>158</v>
      </c>
      <c r="H54" s="24">
        <v>165</v>
      </c>
      <c r="I54" s="24">
        <v>171</v>
      </c>
      <c r="J54" s="24">
        <v>180</v>
      </c>
      <c r="K54" s="24">
        <v>178</v>
      </c>
      <c r="L54" s="24">
        <v>187</v>
      </c>
      <c r="M54" s="24">
        <v>189</v>
      </c>
      <c r="N54" s="24">
        <v>185</v>
      </c>
      <c r="O54" s="24">
        <v>192</v>
      </c>
      <c r="P54" s="24">
        <v>217</v>
      </c>
      <c r="Q54" s="24">
        <v>228</v>
      </c>
      <c r="R54" s="24">
        <v>238</v>
      </c>
      <c r="S54" s="24">
        <v>257</v>
      </c>
      <c r="T54" s="24">
        <v>266</v>
      </c>
      <c r="U54" s="24">
        <v>249</v>
      </c>
      <c r="V54" s="24">
        <v>292</v>
      </c>
      <c r="W54" s="24">
        <v>284</v>
      </c>
      <c r="X54" s="24">
        <v>268</v>
      </c>
      <c r="Y54" s="24">
        <v>264</v>
      </c>
      <c r="Z54" s="24">
        <v>209</v>
      </c>
      <c r="AA54" s="24">
        <v>217</v>
      </c>
      <c r="AB54" s="24">
        <v>222</v>
      </c>
      <c r="AC54" s="24">
        <v>207</v>
      </c>
      <c r="AD54" s="24">
        <v>207</v>
      </c>
    </row>
    <row r="55" spans="1:30" x14ac:dyDescent="0.25">
      <c r="A55" t="s">
        <v>117</v>
      </c>
      <c r="B55" t="s">
        <v>786</v>
      </c>
      <c r="C55" t="s">
        <v>787</v>
      </c>
      <c r="D55" s="24">
        <v>570</v>
      </c>
      <c r="E55" s="24">
        <v>600</v>
      </c>
      <c r="F55" s="24">
        <v>618</v>
      </c>
      <c r="G55" s="24">
        <v>627</v>
      </c>
      <c r="H55" s="24">
        <v>656</v>
      </c>
      <c r="I55" s="24">
        <v>675</v>
      </c>
      <c r="J55" s="24">
        <v>709</v>
      </c>
      <c r="K55" s="24">
        <v>706</v>
      </c>
      <c r="L55" s="24">
        <v>716</v>
      </c>
      <c r="M55" s="24">
        <v>734</v>
      </c>
      <c r="N55" s="24">
        <v>720</v>
      </c>
      <c r="O55" s="24">
        <v>730</v>
      </c>
      <c r="P55" s="24">
        <v>764</v>
      </c>
      <c r="Q55" s="24">
        <v>784</v>
      </c>
      <c r="R55" s="24">
        <v>774</v>
      </c>
      <c r="S55" s="24">
        <v>827</v>
      </c>
      <c r="T55" s="24">
        <v>869</v>
      </c>
      <c r="U55" s="24">
        <v>924</v>
      </c>
      <c r="V55" s="24">
        <v>978</v>
      </c>
      <c r="W55" s="24">
        <v>1017</v>
      </c>
      <c r="X55" s="24">
        <v>1056</v>
      </c>
      <c r="Y55" s="24">
        <v>1092</v>
      </c>
      <c r="Z55" s="24">
        <v>1013</v>
      </c>
      <c r="AA55" s="24">
        <v>1057</v>
      </c>
      <c r="AB55" s="24">
        <v>1101</v>
      </c>
      <c r="AC55" s="24">
        <v>1086</v>
      </c>
      <c r="AD55" s="24">
        <v>1129</v>
      </c>
    </row>
    <row r="56" spans="1:30" x14ac:dyDescent="0.25">
      <c r="A56" t="s">
        <v>117</v>
      </c>
      <c r="B56" t="s">
        <v>134</v>
      </c>
      <c r="C56" t="s">
        <v>135</v>
      </c>
      <c r="D56" s="24">
        <v>352</v>
      </c>
      <c r="E56" s="24">
        <v>367</v>
      </c>
      <c r="F56" s="24">
        <v>384</v>
      </c>
      <c r="G56" s="24">
        <v>377</v>
      </c>
      <c r="H56" s="24">
        <v>386</v>
      </c>
      <c r="I56" s="24">
        <v>389</v>
      </c>
      <c r="J56" s="24">
        <v>409</v>
      </c>
      <c r="K56" s="24">
        <v>402</v>
      </c>
      <c r="L56" s="24">
        <v>401</v>
      </c>
      <c r="M56" s="24">
        <v>403</v>
      </c>
      <c r="N56" s="24">
        <v>396</v>
      </c>
      <c r="O56" s="24">
        <v>403</v>
      </c>
      <c r="P56" s="24">
        <v>429</v>
      </c>
      <c r="Q56" s="24">
        <v>445</v>
      </c>
      <c r="R56" s="24">
        <v>448</v>
      </c>
      <c r="S56" s="24">
        <v>456</v>
      </c>
      <c r="T56" s="24">
        <v>463</v>
      </c>
      <c r="U56" s="24">
        <v>472</v>
      </c>
      <c r="V56" s="24">
        <v>510</v>
      </c>
      <c r="W56" s="24">
        <v>529</v>
      </c>
      <c r="X56" s="24">
        <v>528</v>
      </c>
      <c r="Y56" s="24">
        <v>537</v>
      </c>
      <c r="Z56" s="24">
        <v>499</v>
      </c>
      <c r="AA56" s="24">
        <v>519</v>
      </c>
      <c r="AB56" s="24">
        <v>507</v>
      </c>
      <c r="AC56" s="24">
        <v>478</v>
      </c>
      <c r="AD56" s="24">
        <v>480</v>
      </c>
    </row>
    <row r="57" spans="1:30" x14ac:dyDescent="0.25">
      <c r="A57" t="s">
        <v>117</v>
      </c>
      <c r="B57" t="s">
        <v>128</v>
      </c>
      <c r="C57" t="s">
        <v>129</v>
      </c>
      <c r="D57" s="24">
        <v>174</v>
      </c>
      <c r="E57" s="24">
        <v>182</v>
      </c>
      <c r="F57" s="24">
        <v>188</v>
      </c>
      <c r="G57" s="24">
        <v>185</v>
      </c>
      <c r="H57" s="24">
        <v>189</v>
      </c>
      <c r="I57" s="24">
        <v>192</v>
      </c>
      <c r="J57" s="24">
        <v>200</v>
      </c>
      <c r="K57" s="24">
        <v>196</v>
      </c>
      <c r="L57" s="24">
        <v>192</v>
      </c>
      <c r="M57" s="24">
        <v>195</v>
      </c>
      <c r="N57" s="24">
        <v>194</v>
      </c>
      <c r="O57" s="24">
        <v>200</v>
      </c>
      <c r="P57" s="24">
        <v>211</v>
      </c>
      <c r="Q57" s="24">
        <v>217</v>
      </c>
      <c r="R57" s="24">
        <v>218</v>
      </c>
      <c r="S57" s="24">
        <v>218</v>
      </c>
      <c r="T57" s="24">
        <v>220</v>
      </c>
      <c r="U57" s="24">
        <v>224</v>
      </c>
      <c r="V57" s="24">
        <v>240</v>
      </c>
      <c r="W57" s="24">
        <v>249</v>
      </c>
      <c r="X57" s="24">
        <v>258</v>
      </c>
      <c r="Y57" s="24">
        <v>263</v>
      </c>
      <c r="Z57" s="24">
        <v>246</v>
      </c>
      <c r="AA57" s="24">
        <v>264</v>
      </c>
      <c r="AB57" s="24">
        <v>256</v>
      </c>
      <c r="AC57" s="24">
        <v>245</v>
      </c>
      <c r="AD57" s="24">
        <v>241</v>
      </c>
    </row>
    <row r="58" spans="1:30" x14ac:dyDescent="0.25">
      <c r="A58" t="s">
        <v>117</v>
      </c>
      <c r="B58" t="s">
        <v>132</v>
      </c>
      <c r="C58" t="s">
        <v>133</v>
      </c>
      <c r="D58" s="24">
        <v>214</v>
      </c>
      <c r="E58" s="24">
        <v>224</v>
      </c>
      <c r="F58" s="24">
        <v>232</v>
      </c>
      <c r="G58" s="24">
        <v>232</v>
      </c>
      <c r="H58" s="24">
        <v>241</v>
      </c>
      <c r="I58" s="24">
        <v>247</v>
      </c>
      <c r="J58" s="24">
        <v>259</v>
      </c>
      <c r="K58" s="24">
        <v>254</v>
      </c>
      <c r="L58" s="24">
        <v>251</v>
      </c>
      <c r="M58" s="24">
        <v>254</v>
      </c>
      <c r="N58" s="24">
        <v>255</v>
      </c>
      <c r="O58" s="24">
        <v>257</v>
      </c>
      <c r="P58" s="24">
        <v>276</v>
      </c>
      <c r="Q58" s="24">
        <v>287</v>
      </c>
      <c r="R58" s="24">
        <v>289</v>
      </c>
      <c r="S58" s="24">
        <v>301</v>
      </c>
      <c r="T58" s="24">
        <v>318</v>
      </c>
      <c r="U58" s="24">
        <v>327</v>
      </c>
      <c r="V58" s="24">
        <v>344</v>
      </c>
      <c r="W58" s="24">
        <v>364</v>
      </c>
      <c r="X58" s="24">
        <v>379</v>
      </c>
      <c r="Y58" s="24">
        <v>397</v>
      </c>
      <c r="Z58" s="24">
        <v>348</v>
      </c>
      <c r="AA58" s="24">
        <v>367</v>
      </c>
      <c r="AB58" s="24">
        <v>388</v>
      </c>
      <c r="AC58" s="24">
        <v>333</v>
      </c>
      <c r="AD58" s="24">
        <v>328</v>
      </c>
    </row>
    <row r="59" spans="1:30" x14ac:dyDescent="0.25">
      <c r="A59" t="s">
        <v>117</v>
      </c>
      <c r="B59" t="s">
        <v>130</v>
      </c>
      <c r="C59" t="s">
        <v>131</v>
      </c>
      <c r="D59" s="24">
        <v>270</v>
      </c>
      <c r="E59" s="24">
        <v>283</v>
      </c>
      <c r="F59" s="24">
        <v>293</v>
      </c>
      <c r="G59" s="24">
        <v>289</v>
      </c>
      <c r="H59" s="24">
        <v>297</v>
      </c>
      <c r="I59" s="24">
        <v>302</v>
      </c>
      <c r="J59" s="24">
        <v>318</v>
      </c>
      <c r="K59" s="24">
        <v>311</v>
      </c>
      <c r="L59" s="24">
        <v>314</v>
      </c>
      <c r="M59" s="24">
        <v>323</v>
      </c>
      <c r="N59" s="24">
        <v>318</v>
      </c>
      <c r="O59" s="24">
        <v>320</v>
      </c>
      <c r="P59" s="24">
        <v>338</v>
      </c>
      <c r="Q59" s="24">
        <v>346</v>
      </c>
      <c r="R59" s="24">
        <v>355</v>
      </c>
      <c r="S59" s="24">
        <v>362</v>
      </c>
      <c r="T59" s="24">
        <v>383</v>
      </c>
      <c r="U59" s="24">
        <v>389</v>
      </c>
      <c r="V59" s="24">
        <v>420</v>
      </c>
      <c r="W59" s="24">
        <v>440</v>
      </c>
      <c r="X59" s="24">
        <v>436</v>
      </c>
      <c r="Y59" s="24">
        <v>437</v>
      </c>
      <c r="Z59" s="24">
        <v>383</v>
      </c>
      <c r="AA59" s="24">
        <v>421</v>
      </c>
      <c r="AB59" s="24">
        <v>420</v>
      </c>
      <c r="AC59" s="24">
        <v>412</v>
      </c>
      <c r="AD59" s="24">
        <v>410</v>
      </c>
    </row>
    <row r="60" spans="1:30" x14ac:dyDescent="0.25">
      <c r="A60" t="s">
        <v>117</v>
      </c>
      <c r="B60" t="s">
        <v>136</v>
      </c>
      <c r="C60" t="s">
        <v>137</v>
      </c>
      <c r="D60" s="24">
        <v>268</v>
      </c>
      <c r="E60" s="24">
        <v>280</v>
      </c>
      <c r="F60" s="24">
        <v>289</v>
      </c>
      <c r="G60" s="24">
        <v>286</v>
      </c>
      <c r="H60" s="24">
        <v>293</v>
      </c>
      <c r="I60" s="24">
        <v>298</v>
      </c>
      <c r="J60" s="24">
        <v>313</v>
      </c>
      <c r="K60" s="24">
        <v>308</v>
      </c>
      <c r="L60" s="24">
        <v>306</v>
      </c>
      <c r="M60" s="24">
        <v>312</v>
      </c>
      <c r="N60" s="24">
        <v>312</v>
      </c>
      <c r="O60" s="24">
        <v>325</v>
      </c>
      <c r="P60" s="24">
        <v>344</v>
      </c>
      <c r="Q60" s="24">
        <v>383</v>
      </c>
      <c r="R60" s="24">
        <v>403</v>
      </c>
      <c r="S60" s="24">
        <v>411</v>
      </c>
      <c r="T60" s="24">
        <v>433</v>
      </c>
      <c r="U60" s="24">
        <v>429</v>
      </c>
      <c r="V60" s="24">
        <v>466</v>
      </c>
      <c r="W60" s="24">
        <v>481</v>
      </c>
      <c r="X60" s="24">
        <v>467</v>
      </c>
      <c r="Y60" s="24">
        <v>461</v>
      </c>
      <c r="Z60" s="24">
        <v>420</v>
      </c>
      <c r="AA60" s="24">
        <v>453</v>
      </c>
      <c r="AB60" s="24">
        <v>473</v>
      </c>
      <c r="AC60" s="24">
        <v>437</v>
      </c>
      <c r="AD60" s="24">
        <v>433</v>
      </c>
    </row>
    <row r="61" spans="1:30" x14ac:dyDescent="0.25">
      <c r="A61" t="s">
        <v>117</v>
      </c>
      <c r="B61" t="s">
        <v>138</v>
      </c>
      <c r="C61" t="s">
        <v>139</v>
      </c>
      <c r="D61" s="24">
        <v>556</v>
      </c>
      <c r="E61" s="24">
        <v>588</v>
      </c>
      <c r="F61" s="24">
        <v>618</v>
      </c>
      <c r="G61" s="24">
        <v>619</v>
      </c>
      <c r="H61" s="24">
        <v>638</v>
      </c>
      <c r="I61" s="24">
        <v>645</v>
      </c>
      <c r="J61" s="24">
        <v>690</v>
      </c>
      <c r="K61" s="24">
        <v>690</v>
      </c>
      <c r="L61" s="24">
        <v>706</v>
      </c>
      <c r="M61" s="24">
        <v>733</v>
      </c>
      <c r="N61" s="24">
        <v>701</v>
      </c>
      <c r="O61" s="24">
        <v>703</v>
      </c>
      <c r="P61" s="24">
        <v>754</v>
      </c>
      <c r="Q61" s="24">
        <v>822</v>
      </c>
      <c r="R61" s="24">
        <v>853</v>
      </c>
      <c r="S61" s="24">
        <v>904</v>
      </c>
      <c r="T61" s="24">
        <v>977</v>
      </c>
      <c r="U61" s="24">
        <v>1030</v>
      </c>
      <c r="V61" s="24">
        <v>1137</v>
      </c>
      <c r="W61" s="24">
        <v>1206</v>
      </c>
      <c r="X61" s="24">
        <v>1208</v>
      </c>
      <c r="Y61" s="24">
        <v>1250</v>
      </c>
      <c r="Z61" s="24">
        <v>1009</v>
      </c>
      <c r="AA61" s="24">
        <v>1119</v>
      </c>
      <c r="AB61" s="24">
        <v>1225</v>
      </c>
      <c r="AC61" s="24">
        <v>1152</v>
      </c>
      <c r="AD61" s="24">
        <v>1200</v>
      </c>
    </row>
    <row r="62" spans="1:30" x14ac:dyDescent="0.25">
      <c r="A62" t="s">
        <v>117</v>
      </c>
      <c r="B62" t="s">
        <v>140</v>
      </c>
      <c r="C62" t="s">
        <v>141</v>
      </c>
      <c r="D62" s="24">
        <v>135</v>
      </c>
      <c r="E62" s="24">
        <v>142</v>
      </c>
      <c r="F62" s="24">
        <v>147</v>
      </c>
      <c r="G62" s="24">
        <v>144</v>
      </c>
      <c r="H62" s="24">
        <v>147</v>
      </c>
      <c r="I62" s="24">
        <v>149</v>
      </c>
      <c r="J62" s="24">
        <v>156</v>
      </c>
      <c r="K62" s="24">
        <v>154</v>
      </c>
      <c r="L62" s="24">
        <v>153</v>
      </c>
      <c r="M62" s="24">
        <v>158</v>
      </c>
      <c r="N62" s="24">
        <v>156</v>
      </c>
      <c r="O62" s="24">
        <v>160</v>
      </c>
      <c r="P62" s="24">
        <v>169</v>
      </c>
      <c r="Q62" s="24">
        <v>185</v>
      </c>
      <c r="R62" s="24">
        <v>190</v>
      </c>
      <c r="S62" s="24">
        <v>195</v>
      </c>
      <c r="T62" s="24">
        <v>217</v>
      </c>
      <c r="U62" s="24">
        <v>212</v>
      </c>
      <c r="V62" s="24">
        <v>246</v>
      </c>
      <c r="W62" s="24">
        <v>246</v>
      </c>
      <c r="X62" s="24">
        <v>245</v>
      </c>
      <c r="Y62" s="24">
        <v>243</v>
      </c>
      <c r="Z62" s="24">
        <v>217</v>
      </c>
      <c r="AA62" s="24">
        <v>237</v>
      </c>
      <c r="AB62" s="24">
        <v>240</v>
      </c>
      <c r="AC62" s="24">
        <v>216</v>
      </c>
      <c r="AD62" s="24">
        <v>214</v>
      </c>
    </row>
    <row r="63" spans="1:30" x14ac:dyDescent="0.25">
      <c r="A63" t="s">
        <v>117</v>
      </c>
      <c r="B63" t="s">
        <v>142</v>
      </c>
      <c r="C63" t="s">
        <v>143</v>
      </c>
      <c r="D63" s="24">
        <v>250</v>
      </c>
      <c r="E63" s="24">
        <v>263</v>
      </c>
      <c r="F63" s="24">
        <v>272</v>
      </c>
      <c r="G63" s="24">
        <v>270</v>
      </c>
      <c r="H63" s="24">
        <v>277</v>
      </c>
      <c r="I63" s="24">
        <v>281</v>
      </c>
      <c r="J63" s="24">
        <v>296</v>
      </c>
      <c r="K63" s="24">
        <v>292</v>
      </c>
      <c r="L63" s="24">
        <v>294</v>
      </c>
      <c r="M63" s="24">
        <v>302</v>
      </c>
      <c r="N63" s="24">
        <v>294</v>
      </c>
      <c r="O63" s="24">
        <v>302</v>
      </c>
      <c r="P63" s="24">
        <v>322</v>
      </c>
      <c r="Q63" s="24">
        <v>354</v>
      </c>
      <c r="R63" s="24">
        <v>367</v>
      </c>
      <c r="S63" s="24">
        <v>386</v>
      </c>
      <c r="T63" s="24">
        <v>416</v>
      </c>
      <c r="U63" s="24">
        <v>405</v>
      </c>
      <c r="V63" s="24">
        <v>439</v>
      </c>
      <c r="W63" s="24">
        <v>456</v>
      </c>
      <c r="X63" s="24">
        <v>449</v>
      </c>
      <c r="Y63" s="24">
        <v>438</v>
      </c>
      <c r="Z63" s="24">
        <v>387</v>
      </c>
      <c r="AA63" s="24">
        <v>430</v>
      </c>
      <c r="AB63" s="24">
        <v>453</v>
      </c>
      <c r="AC63" s="24">
        <v>420</v>
      </c>
      <c r="AD63" s="24">
        <v>420</v>
      </c>
    </row>
    <row r="64" spans="1:30" x14ac:dyDescent="0.25">
      <c r="A64" t="s">
        <v>117</v>
      </c>
      <c r="B64" t="s">
        <v>144</v>
      </c>
      <c r="C64" t="s">
        <v>145</v>
      </c>
      <c r="D64" s="24">
        <v>244</v>
      </c>
      <c r="E64" s="24">
        <v>257</v>
      </c>
      <c r="F64" s="24">
        <v>266</v>
      </c>
      <c r="G64" s="24">
        <v>273</v>
      </c>
      <c r="H64" s="24">
        <v>286</v>
      </c>
      <c r="I64" s="24">
        <v>291</v>
      </c>
      <c r="J64" s="24">
        <v>308</v>
      </c>
      <c r="K64" s="24">
        <v>307</v>
      </c>
      <c r="L64" s="24">
        <v>315</v>
      </c>
      <c r="M64" s="24">
        <v>322</v>
      </c>
      <c r="N64" s="24">
        <v>311</v>
      </c>
      <c r="O64" s="24">
        <v>314</v>
      </c>
      <c r="P64" s="24">
        <v>336</v>
      </c>
      <c r="Q64" s="24">
        <v>368</v>
      </c>
      <c r="R64" s="24">
        <v>381</v>
      </c>
      <c r="S64" s="24">
        <v>410</v>
      </c>
      <c r="T64" s="24">
        <v>448</v>
      </c>
      <c r="U64" s="24">
        <v>434</v>
      </c>
      <c r="V64" s="24">
        <v>472</v>
      </c>
      <c r="W64" s="24">
        <v>487</v>
      </c>
      <c r="X64" s="24">
        <v>503</v>
      </c>
      <c r="Y64" s="24">
        <v>495</v>
      </c>
      <c r="Z64" s="24">
        <v>405</v>
      </c>
      <c r="AA64" s="24">
        <v>523</v>
      </c>
      <c r="AB64" s="24">
        <v>575</v>
      </c>
      <c r="AC64" s="24">
        <v>549</v>
      </c>
      <c r="AD64" s="24">
        <v>547</v>
      </c>
    </row>
    <row r="65" spans="1:30" x14ac:dyDescent="0.25">
      <c r="A65" t="s">
        <v>792</v>
      </c>
      <c r="B65" t="s">
        <v>146</v>
      </c>
      <c r="C65" t="s">
        <v>147</v>
      </c>
      <c r="D65" s="24">
        <v>186</v>
      </c>
      <c r="E65" s="24">
        <v>194</v>
      </c>
      <c r="F65" s="24">
        <v>199</v>
      </c>
      <c r="G65" s="24">
        <v>200</v>
      </c>
      <c r="H65" s="24">
        <v>210</v>
      </c>
      <c r="I65" s="24">
        <v>214</v>
      </c>
      <c r="J65" s="24">
        <v>221</v>
      </c>
      <c r="K65" s="24">
        <v>220</v>
      </c>
      <c r="L65" s="24">
        <v>228</v>
      </c>
      <c r="M65" s="24">
        <v>236</v>
      </c>
      <c r="N65" s="24">
        <v>234</v>
      </c>
      <c r="O65" s="24">
        <v>236</v>
      </c>
      <c r="P65" s="24">
        <v>249</v>
      </c>
      <c r="Q65" s="24">
        <v>261</v>
      </c>
      <c r="R65" s="24">
        <v>274</v>
      </c>
      <c r="S65" s="24">
        <v>278</v>
      </c>
      <c r="T65" s="24">
        <v>298</v>
      </c>
      <c r="U65" s="24">
        <v>319</v>
      </c>
      <c r="V65" s="24">
        <v>342</v>
      </c>
      <c r="W65" s="24">
        <v>361</v>
      </c>
      <c r="X65" s="24">
        <v>371</v>
      </c>
      <c r="Y65" s="24">
        <v>371</v>
      </c>
      <c r="Z65" s="24">
        <v>312</v>
      </c>
      <c r="AA65" s="24">
        <v>324</v>
      </c>
      <c r="AB65" s="24">
        <v>339</v>
      </c>
      <c r="AC65" s="24">
        <v>328</v>
      </c>
      <c r="AD65" s="24">
        <v>326</v>
      </c>
    </row>
    <row r="66" spans="1:30" x14ac:dyDescent="0.25">
      <c r="A66" t="s">
        <v>792</v>
      </c>
      <c r="B66" t="s">
        <v>148</v>
      </c>
      <c r="C66" t="s">
        <v>149</v>
      </c>
      <c r="D66" s="24">
        <v>84</v>
      </c>
      <c r="E66" s="24">
        <v>89</v>
      </c>
      <c r="F66" s="24">
        <v>92</v>
      </c>
      <c r="G66" s="24">
        <v>91</v>
      </c>
      <c r="H66" s="24">
        <v>94</v>
      </c>
      <c r="I66" s="24">
        <v>96</v>
      </c>
      <c r="J66" s="24">
        <v>100</v>
      </c>
      <c r="K66" s="24">
        <v>99</v>
      </c>
      <c r="L66" s="24">
        <v>102</v>
      </c>
      <c r="M66" s="24">
        <v>103</v>
      </c>
      <c r="N66" s="24">
        <v>103</v>
      </c>
      <c r="O66" s="24">
        <v>104</v>
      </c>
      <c r="P66" s="24">
        <v>110</v>
      </c>
      <c r="Q66" s="24">
        <v>114</v>
      </c>
      <c r="R66" s="24">
        <v>116</v>
      </c>
      <c r="S66" s="24">
        <v>116</v>
      </c>
      <c r="T66" s="24">
        <v>117</v>
      </c>
      <c r="U66" s="24">
        <v>120</v>
      </c>
      <c r="V66" s="24">
        <v>126</v>
      </c>
      <c r="W66" s="24">
        <v>128</v>
      </c>
      <c r="X66" s="24">
        <v>127</v>
      </c>
      <c r="Y66" s="24">
        <v>130</v>
      </c>
      <c r="Z66" s="24">
        <v>115</v>
      </c>
      <c r="AA66" s="24">
        <v>127</v>
      </c>
      <c r="AB66" s="24">
        <v>131</v>
      </c>
      <c r="AC66" s="24">
        <v>131</v>
      </c>
      <c r="AD66" s="24">
        <v>134</v>
      </c>
    </row>
    <row r="67" spans="1:30" x14ac:dyDescent="0.25">
      <c r="A67" t="s">
        <v>792</v>
      </c>
      <c r="B67" t="s">
        <v>150</v>
      </c>
      <c r="C67" t="s">
        <v>151</v>
      </c>
      <c r="D67" s="24">
        <v>64</v>
      </c>
      <c r="E67" s="24">
        <v>67</v>
      </c>
      <c r="F67" s="24">
        <v>69</v>
      </c>
      <c r="G67" s="24">
        <v>69</v>
      </c>
      <c r="H67" s="24">
        <v>70</v>
      </c>
      <c r="I67" s="24">
        <v>71</v>
      </c>
      <c r="J67" s="24">
        <v>73</v>
      </c>
      <c r="K67" s="24">
        <v>73</v>
      </c>
      <c r="L67" s="24">
        <v>76</v>
      </c>
      <c r="M67" s="24">
        <v>79</v>
      </c>
      <c r="N67" s="24">
        <v>77</v>
      </c>
      <c r="O67" s="24">
        <v>77</v>
      </c>
      <c r="P67" s="24">
        <v>80</v>
      </c>
      <c r="Q67" s="24">
        <v>84</v>
      </c>
      <c r="R67" s="24">
        <v>87</v>
      </c>
      <c r="S67" s="24">
        <v>88</v>
      </c>
      <c r="T67" s="24">
        <v>93</v>
      </c>
      <c r="U67" s="24">
        <v>97</v>
      </c>
      <c r="V67" s="24">
        <v>105</v>
      </c>
      <c r="W67" s="24">
        <v>107</v>
      </c>
      <c r="X67" s="24">
        <v>107</v>
      </c>
      <c r="Y67" s="24">
        <v>108</v>
      </c>
      <c r="Z67" s="24">
        <v>101</v>
      </c>
      <c r="AA67" s="24">
        <v>112</v>
      </c>
      <c r="AB67" s="24">
        <v>118</v>
      </c>
      <c r="AC67" s="24">
        <v>112</v>
      </c>
      <c r="AD67" s="24">
        <v>116</v>
      </c>
    </row>
    <row r="68" spans="1:30" x14ac:dyDescent="0.25">
      <c r="A68" t="s">
        <v>792</v>
      </c>
      <c r="B68" t="s">
        <v>152</v>
      </c>
      <c r="C68" t="s">
        <v>153</v>
      </c>
      <c r="D68" s="24">
        <v>76</v>
      </c>
      <c r="E68" s="24">
        <v>81</v>
      </c>
      <c r="F68" s="24">
        <v>83</v>
      </c>
      <c r="G68" s="24">
        <v>82</v>
      </c>
      <c r="H68" s="24">
        <v>83</v>
      </c>
      <c r="I68" s="24">
        <v>84</v>
      </c>
      <c r="J68" s="24">
        <v>87</v>
      </c>
      <c r="K68" s="24">
        <v>86</v>
      </c>
      <c r="L68" s="24">
        <v>90</v>
      </c>
      <c r="M68" s="24">
        <v>91</v>
      </c>
      <c r="N68" s="24">
        <v>90</v>
      </c>
      <c r="O68" s="24">
        <v>91</v>
      </c>
      <c r="P68" s="24">
        <v>95</v>
      </c>
      <c r="Q68" s="24">
        <v>99</v>
      </c>
      <c r="R68" s="24">
        <v>102</v>
      </c>
      <c r="S68" s="24">
        <v>101</v>
      </c>
      <c r="T68" s="24">
        <v>107</v>
      </c>
      <c r="U68" s="24">
        <v>108</v>
      </c>
      <c r="V68" s="24">
        <v>113</v>
      </c>
      <c r="W68" s="24">
        <v>115</v>
      </c>
      <c r="X68" s="24">
        <v>117</v>
      </c>
      <c r="Y68" s="24">
        <v>116</v>
      </c>
      <c r="Z68" s="24">
        <v>103</v>
      </c>
      <c r="AA68" s="24">
        <v>114</v>
      </c>
      <c r="AB68" s="24">
        <v>120</v>
      </c>
      <c r="AC68" s="24">
        <v>118</v>
      </c>
      <c r="AD68" s="24">
        <v>120</v>
      </c>
    </row>
    <row r="69" spans="1:30" x14ac:dyDescent="0.25">
      <c r="A69" t="s">
        <v>792</v>
      </c>
      <c r="B69" t="s">
        <v>154</v>
      </c>
      <c r="C69" t="s">
        <v>155</v>
      </c>
      <c r="D69" s="24">
        <v>85</v>
      </c>
      <c r="E69" s="24">
        <v>90</v>
      </c>
      <c r="F69" s="24">
        <v>92</v>
      </c>
      <c r="G69" s="24">
        <v>92</v>
      </c>
      <c r="H69" s="24">
        <v>94</v>
      </c>
      <c r="I69" s="24">
        <v>95</v>
      </c>
      <c r="J69" s="24">
        <v>99</v>
      </c>
      <c r="K69" s="24">
        <v>99</v>
      </c>
      <c r="L69" s="24">
        <v>103</v>
      </c>
      <c r="M69" s="24">
        <v>105</v>
      </c>
      <c r="N69" s="24">
        <v>104</v>
      </c>
      <c r="O69" s="24">
        <v>106</v>
      </c>
      <c r="P69" s="24">
        <v>110</v>
      </c>
      <c r="Q69" s="24">
        <v>115</v>
      </c>
      <c r="R69" s="24">
        <v>120</v>
      </c>
      <c r="S69" s="24">
        <v>121</v>
      </c>
      <c r="T69" s="24">
        <v>129</v>
      </c>
      <c r="U69" s="24">
        <v>132</v>
      </c>
      <c r="V69" s="24">
        <v>142</v>
      </c>
      <c r="W69" s="24">
        <v>147</v>
      </c>
      <c r="X69" s="24">
        <v>149</v>
      </c>
      <c r="Y69" s="24">
        <v>158</v>
      </c>
      <c r="Z69" s="24">
        <v>140</v>
      </c>
      <c r="AA69" s="24">
        <v>160</v>
      </c>
      <c r="AB69" s="24">
        <v>163</v>
      </c>
      <c r="AC69" s="24">
        <v>163</v>
      </c>
      <c r="AD69" s="24">
        <v>159</v>
      </c>
    </row>
    <row r="70" spans="1:30" x14ac:dyDescent="0.25">
      <c r="A70" t="s">
        <v>792</v>
      </c>
      <c r="B70" t="s">
        <v>156</v>
      </c>
      <c r="C70" t="s">
        <v>157</v>
      </c>
      <c r="D70" s="24">
        <v>68</v>
      </c>
      <c r="E70" s="24">
        <v>72</v>
      </c>
      <c r="F70" s="24">
        <v>74</v>
      </c>
      <c r="G70" s="24">
        <v>73</v>
      </c>
      <c r="H70" s="24">
        <v>79</v>
      </c>
      <c r="I70" s="24">
        <v>82</v>
      </c>
      <c r="J70" s="24">
        <v>84</v>
      </c>
      <c r="K70" s="24">
        <v>82</v>
      </c>
      <c r="L70" s="24">
        <v>85</v>
      </c>
      <c r="M70" s="24">
        <v>87</v>
      </c>
      <c r="N70" s="24">
        <v>86</v>
      </c>
      <c r="O70" s="24">
        <v>85</v>
      </c>
      <c r="P70" s="24">
        <v>89</v>
      </c>
      <c r="Q70" s="24">
        <v>92</v>
      </c>
      <c r="R70" s="24">
        <v>95</v>
      </c>
      <c r="S70" s="24">
        <v>97</v>
      </c>
      <c r="T70" s="24">
        <v>101</v>
      </c>
      <c r="U70" s="24">
        <v>103</v>
      </c>
      <c r="V70" s="24">
        <v>113</v>
      </c>
      <c r="W70" s="24">
        <v>111</v>
      </c>
      <c r="X70" s="24">
        <v>112</v>
      </c>
      <c r="Y70" s="24">
        <v>114</v>
      </c>
      <c r="Z70" s="24">
        <v>96</v>
      </c>
      <c r="AA70" s="24">
        <v>113</v>
      </c>
      <c r="AB70" s="24">
        <v>117</v>
      </c>
      <c r="AC70" s="24">
        <v>111</v>
      </c>
      <c r="AD70" s="24">
        <v>109</v>
      </c>
    </row>
    <row r="71" spans="1:30" x14ac:dyDescent="0.25">
      <c r="A71" t="s">
        <v>792</v>
      </c>
      <c r="B71" t="s">
        <v>158</v>
      </c>
      <c r="C71" t="s">
        <v>159</v>
      </c>
      <c r="D71" s="24">
        <v>84</v>
      </c>
      <c r="E71" s="24">
        <v>89</v>
      </c>
      <c r="F71" s="24">
        <v>92</v>
      </c>
      <c r="G71" s="24">
        <v>91</v>
      </c>
      <c r="H71" s="24">
        <v>92</v>
      </c>
      <c r="I71" s="24">
        <v>93</v>
      </c>
      <c r="J71" s="24">
        <v>96</v>
      </c>
      <c r="K71" s="24">
        <v>95</v>
      </c>
      <c r="L71" s="24">
        <v>97</v>
      </c>
      <c r="M71" s="24">
        <v>98</v>
      </c>
      <c r="N71" s="24">
        <v>98</v>
      </c>
      <c r="O71" s="24">
        <v>100</v>
      </c>
      <c r="P71" s="24">
        <v>104</v>
      </c>
      <c r="Q71" s="24">
        <v>108</v>
      </c>
      <c r="R71" s="24">
        <v>115</v>
      </c>
      <c r="S71" s="24">
        <v>115</v>
      </c>
      <c r="T71" s="24">
        <v>118</v>
      </c>
      <c r="U71" s="24">
        <v>119</v>
      </c>
      <c r="V71" s="24">
        <v>126</v>
      </c>
      <c r="W71" s="24">
        <v>126</v>
      </c>
      <c r="X71" s="24">
        <v>130</v>
      </c>
      <c r="Y71" s="24">
        <v>127</v>
      </c>
      <c r="Z71" s="24">
        <v>114</v>
      </c>
      <c r="AA71" s="24">
        <v>129</v>
      </c>
      <c r="AB71" s="24">
        <v>132</v>
      </c>
      <c r="AC71" s="24">
        <v>132</v>
      </c>
      <c r="AD71" s="24">
        <v>132</v>
      </c>
    </row>
    <row r="72" spans="1:30" x14ac:dyDescent="0.25">
      <c r="A72" t="s">
        <v>792</v>
      </c>
      <c r="B72" t="s">
        <v>160</v>
      </c>
      <c r="C72" t="s">
        <v>161</v>
      </c>
      <c r="D72" s="24">
        <v>60</v>
      </c>
      <c r="E72" s="24">
        <v>63</v>
      </c>
      <c r="F72" s="24">
        <v>65</v>
      </c>
      <c r="G72" s="24">
        <v>65</v>
      </c>
      <c r="H72" s="24">
        <v>70</v>
      </c>
      <c r="I72" s="24">
        <v>73</v>
      </c>
      <c r="J72" s="24">
        <v>74</v>
      </c>
      <c r="K72" s="24">
        <v>71</v>
      </c>
      <c r="L72" s="24">
        <v>72</v>
      </c>
      <c r="M72" s="24">
        <v>73</v>
      </c>
      <c r="N72" s="24">
        <v>75</v>
      </c>
      <c r="O72" s="24">
        <v>75</v>
      </c>
      <c r="P72" s="24">
        <v>78</v>
      </c>
      <c r="Q72" s="24">
        <v>83</v>
      </c>
      <c r="R72" s="24">
        <v>85</v>
      </c>
      <c r="S72" s="24">
        <v>84</v>
      </c>
      <c r="T72" s="24">
        <v>89</v>
      </c>
      <c r="U72" s="24">
        <v>91</v>
      </c>
      <c r="V72" s="24">
        <v>99</v>
      </c>
      <c r="W72" s="24">
        <v>104</v>
      </c>
      <c r="X72" s="24">
        <v>108</v>
      </c>
      <c r="Y72" s="24">
        <v>110</v>
      </c>
      <c r="Z72" s="24">
        <v>100</v>
      </c>
      <c r="AA72" s="24">
        <v>110</v>
      </c>
      <c r="AB72" s="24">
        <v>112</v>
      </c>
      <c r="AC72" s="24">
        <v>108</v>
      </c>
      <c r="AD72" s="24">
        <v>105</v>
      </c>
    </row>
    <row r="73" spans="1:30" x14ac:dyDescent="0.25">
      <c r="A73" t="s">
        <v>792</v>
      </c>
      <c r="B73" t="s">
        <v>162</v>
      </c>
      <c r="C73" t="s">
        <v>163</v>
      </c>
      <c r="D73" s="24">
        <v>79</v>
      </c>
      <c r="E73" s="24">
        <v>83</v>
      </c>
      <c r="F73" s="24">
        <v>85</v>
      </c>
      <c r="G73" s="24">
        <v>85</v>
      </c>
      <c r="H73" s="24">
        <v>87</v>
      </c>
      <c r="I73" s="24">
        <v>89</v>
      </c>
      <c r="J73" s="24">
        <v>93</v>
      </c>
      <c r="K73" s="24">
        <v>92</v>
      </c>
      <c r="L73" s="24">
        <v>95</v>
      </c>
      <c r="M73" s="24">
        <v>98</v>
      </c>
      <c r="N73" s="24">
        <v>100</v>
      </c>
      <c r="O73" s="24">
        <v>102</v>
      </c>
      <c r="P73" s="24">
        <v>107</v>
      </c>
      <c r="Q73" s="24">
        <v>112</v>
      </c>
      <c r="R73" s="24">
        <v>117</v>
      </c>
      <c r="S73" s="24">
        <v>119</v>
      </c>
      <c r="T73" s="24">
        <v>125</v>
      </c>
      <c r="U73" s="24">
        <v>127</v>
      </c>
      <c r="V73" s="24">
        <v>139</v>
      </c>
      <c r="W73" s="24">
        <v>143</v>
      </c>
      <c r="X73" s="24">
        <v>144</v>
      </c>
      <c r="Y73" s="24">
        <v>143</v>
      </c>
      <c r="Z73" s="24">
        <v>122</v>
      </c>
      <c r="AA73" s="24">
        <v>140</v>
      </c>
      <c r="AB73" s="24">
        <v>147</v>
      </c>
      <c r="AC73" s="24">
        <v>146</v>
      </c>
      <c r="AD73" s="24">
        <v>150</v>
      </c>
    </row>
    <row r="74" spans="1:30" x14ac:dyDescent="0.25">
      <c r="A74" t="s">
        <v>792</v>
      </c>
      <c r="B74" t="s">
        <v>164</v>
      </c>
      <c r="C74" t="s">
        <v>165</v>
      </c>
      <c r="D74" s="24">
        <v>192</v>
      </c>
      <c r="E74" s="24">
        <v>198</v>
      </c>
      <c r="F74" s="24">
        <v>204</v>
      </c>
      <c r="G74" s="24">
        <v>222</v>
      </c>
      <c r="H74" s="24">
        <v>240</v>
      </c>
      <c r="I74" s="24">
        <v>246</v>
      </c>
      <c r="J74" s="24">
        <v>256</v>
      </c>
      <c r="K74" s="24">
        <v>258</v>
      </c>
      <c r="L74" s="24">
        <v>270</v>
      </c>
      <c r="M74" s="24">
        <v>279</v>
      </c>
      <c r="N74" s="24">
        <v>277</v>
      </c>
      <c r="O74" s="24">
        <v>283</v>
      </c>
      <c r="P74" s="24">
        <v>299</v>
      </c>
      <c r="Q74" s="24">
        <v>315</v>
      </c>
      <c r="R74" s="24">
        <v>337</v>
      </c>
      <c r="S74" s="24">
        <v>383</v>
      </c>
      <c r="T74" s="24">
        <v>434</v>
      </c>
      <c r="U74" s="24">
        <v>466</v>
      </c>
      <c r="V74" s="24">
        <v>494</v>
      </c>
      <c r="W74" s="24">
        <v>524</v>
      </c>
      <c r="X74" s="24">
        <v>540</v>
      </c>
      <c r="Y74" s="24">
        <v>532</v>
      </c>
      <c r="Z74" s="24">
        <v>492</v>
      </c>
      <c r="AA74" s="24">
        <v>408</v>
      </c>
      <c r="AB74" s="24">
        <v>444</v>
      </c>
      <c r="AC74" s="24">
        <v>446</v>
      </c>
      <c r="AD74" s="24">
        <v>477</v>
      </c>
    </row>
    <row r="75" spans="1:30" x14ac:dyDescent="0.25">
      <c r="A75" t="s">
        <v>792</v>
      </c>
      <c r="B75" t="s">
        <v>166</v>
      </c>
      <c r="C75" t="s">
        <v>167</v>
      </c>
      <c r="D75" s="24">
        <v>81</v>
      </c>
      <c r="E75" s="24">
        <v>85</v>
      </c>
      <c r="F75" s="24">
        <v>87</v>
      </c>
      <c r="G75" s="24">
        <v>91</v>
      </c>
      <c r="H75" s="24">
        <v>96</v>
      </c>
      <c r="I75" s="24">
        <v>98</v>
      </c>
      <c r="J75" s="24">
        <v>101</v>
      </c>
      <c r="K75" s="24">
        <v>100</v>
      </c>
      <c r="L75" s="24">
        <v>105</v>
      </c>
      <c r="M75" s="24">
        <v>108</v>
      </c>
      <c r="N75" s="24">
        <v>107</v>
      </c>
      <c r="O75" s="24">
        <v>109</v>
      </c>
      <c r="P75" s="24">
        <v>115</v>
      </c>
      <c r="Q75" s="24">
        <v>120</v>
      </c>
      <c r="R75" s="24">
        <v>126</v>
      </c>
      <c r="S75" s="24">
        <v>139</v>
      </c>
      <c r="T75" s="24">
        <v>147</v>
      </c>
      <c r="U75" s="24">
        <v>157</v>
      </c>
      <c r="V75" s="24">
        <v>159</v>
      </c>
      <c r="W75" s="24">
        <v>181</v>
      </c>
      <c r="X75" s="24">
        <v>183</v>
      </c>
      <c r="Y75" s="24">
        <v>180</v>
      </c>
      <c r="Z75" s="24">
        <v>171</v>
      </c>
      <c r="AA75" s="24">
        <v>169</v>
      </c>
      <c r="AB75" s="24">
        <v>188</v>
      </c>
      <c r="AC75" s="24">
        <v>198</v>
      </c>
      <c r="AD75" s="24">
        <v>150</v>
      </c>
    </row>
    <row r="76" spans="1:30" x14ac:dyDescent="0.25">
      <c r="A76" t="s">
        <v>792</v>
      </c>
      <c r="B76" t="s">
        <v>168</v>
      </c>
      <c r="C76" t="s">
        <v>169</v>
      </c>
      <c r="D76" s="24">
        <v>97</v>
      </c>
      <c r="E76" s="24">
        <v>102</v>
      </c>
      <c r="F76" s="24">
        <v>105</v>
      </c>
      <c r="G76" s="24">
        <v>106</v>
      </c>
      <c r="H76" s="24">
        <v>115</v>
      </c>
      <c r="I76" s="24">
        <v>119</v>
      </c>
      <c r="J76" s="24">
        <v>122</v>
      </c>
      <c r="K76" s="24">
        <v>119</v>
      </c>
      <c r="L76" s="24">
        <v>123</v>
      </c>
      <c r="M76" s="24">
        <v>126</v>
      </c>
      <c r="N76" s="24">
        <v>128</v>
      </c>
      <c r="O76" s="24">
        <v>129</v>
      </c>
      <c r="P76" s="24">
        <v>134</v>
      </c>
      <c r="Q76" s="24">
        <v>141</v>
      </c>
      <c r="R76" s="24">
        <v>147</v>
      </c>
      <c r="S76" s="24">
        <v>154</v>
      </c>
      <c r="T76" s="24">
        <v>171</v>
      </c>
      <c r="U76" s="24">
        <v>175</v>
      </c>
      <c r="V76" s="24">
        <v>178</v>
      </c>
      <c r="W76" s="24">
        <v>190</v>
      </c>
      <c r="X76" s="24">
        <v>199</v>
      </c>
      <c r="Y76" s="24">
        <v>194</v>
      </c>
      <c r="Z76" s="24">
        <v>173</v>
      </c>
      <c r="AA76" s="24">
        <v>186</v>
      </c>
      <c r="AB76" s="24">
        <v>186</v>
      </c>
      <c r="AC76" s="24">
        <v>171</v>
      </c>
      <c r="AD76" s="24">
        <v>178</v>
      </c>
    </row>
    <row r="77" spans="1:30" x14ac:dyDescent="0.25">
      <c r="A77" t="s">
        <v>792</v>
      </c>
      <c r="B77" t="s">
        <v>170</v>
      </c>
      <c r="C77" t="s">
        <v>171</v>
      </c>
      <c r="D77" s="24">
        <v>59</v>
      </c>
      <c r="E77" s="24">
        <v>62</v>
      </c>
      <c r="F77" s="24">
        <v>63</v>
      </c>
      <c r="G77" s="24">
        <v>63</v>
      </c>
      <c r="H77" s="24">
        <v>65</v>
      </c>
      <c r="I77" s="24">
        <v>66</v>
      </c>
      <c r="J77" s="24">
        <v>67</v>
      </c>
      <c r="K77" s="24">
        <v>67</v>
      </c>
      <c r="L77" s="24">
        <v>70</v>
      </c>
      <c r="M77" s="24">
        <v>72</v>
      </c>
      <c r="N77" s="24">
        <v>70</v>
      </c>
      <c r="O77" s="24">
        <v>71</v>
      </c>
      <c r="P77" s="24">
        <v>73</v>
      </c>
      <c r="Q77" s="24">
        <v>77</v>
      </c>
      <c r="R77" s="24">
        <v>81</v>
      </c>
      <c r="S77" s="24">
        <v>81</v>
      </c>
      <c r="T77" s="24">
        <v>87</v>
      </c>
      <c r="U77" s="24">
        <v>88</v>
      </c>
      <c r="V77" s="24">
        <v>93</v>
      </c>
      <c r="W77" s="24">
        <v>97</v>
      </c>
      <c r="X77" s="24">
        <v>100</v>
      </c>
      <c r="Y77" s="24">
        <v>98</v>
      </c>
      <c r="Z77" s="24">
        <v>91</v>
      </c>
      <c r="AA77" s="24">
        <v>98</v>
      </c>
      <c r="AB77" s="24">
        <v>101</v>
      </c>
      <c r="AC77" s="24">
        <v>97</v>
      </c>
      <c r="AD77" s="24">
        <v>99</v>
      </c>
    </row>
    <row r="78" spans="1:30" x14ac:dyDescent="0.25">
      <c r="A78" t="s">
        <v>792</v>
      </c>
      <c r="B78" t="s">
        <v>172</v>
      </c>
      <c r="C78" t="s">
        <v>173</v>
      </c>
      <c r="D78" s="24">
        <v>101</v>
      </c>
      <c r="E78" s="24">
        <v>107</v>
      </c>
      <c r="F78" s="24">
        <v>110</v>
      </c>
      <c r="G78" s="24">
        <v>112</v>
      </c>
      <c r="H78" s="24">
        <v>117</v>
      </c>
      <c r="I78" s="24">
        <v>121</v>
      </c>
      <c r="J78" s="24">
        <v>125</v>
      </c>
      <c r="K78" s="24">
        <v>124</v>
      </c>
      <c r="L78" s="24">
        <v>129</v>
      </c>
      <c r="M78" s="24">
        <v>133</v>
      </c>
      <c r="N78" s="24">
        <v>134</v>
      </c>
      <c r="O78" s="24">
        <v>135</v>
      </c>
      <c r="P78" s="24">
        <v>143</v>
      </c>
      <c r="Q78" s="24">
        <v>149</v>
      </c>
      <c r="R78" s="24">
        <v>155</v>
      </c>
      <c r="S78" s="24">
        <v>162</v>
      </c>
      <c r="T78" s="24">
        <v>181</v>
      </c>
      <c r="U78" s="24">
        <v>200</v>
      </c>
      <c r="V78" s="24">
        <v>218</v>
      </c>
      <c r="W78" s="24">
        <v>221</v>
      </c>
      <c r="X78" s="24">
        <v>231</v>
      </c>
      <c r="Y78" s="24">
        <v>227</v>
      </c>
      <c r="Z78" s="24">
        <v>197</v>
      </c>
      <c r="AA78" s="24">
        <v>223</v>
      </c>
      <c r="AB78" s="24">
        <v>226</v>
      </c>
      <c r="AC78" s="24">
        <v>205</v>
      </c>
      <c r="AD78" s="24">
        <v>260</v>
      </c>
    </row>
    <row r="79" spans="1:30" x14ac:dyDescent="0.25">
      <c r="A79" t="s">
        <v>792</v>
      </c>
      <c r="B79" t="s">
        <v>174</v>
      </c>
      <c r="C79" t="s">
        <v>175</v>
      </c>
      <c r="D79" s="24">
        <v>90</v>
      </c>
      <c r="E79" s="24">
        <v>95</v>
      </c>
      <c r="F79" s="24">
        <v>97</v>
      </c>
      <c r="G79" s="24">
        <v>100</v>
      </c>
      <c r="H79" s="24">
        <v>105</v>
      </c>
      <c r="I79" s="24">
        <v>107</v>
      </c>
      <c r="J79" s="24">
        <v>111</v>
      </c>
      <c r="K79" s="24">
        <v>109</v>
      </c>
      <c r="L79" s="24">
        <v>113</v>
      </c>
      <c r="M79" s="24">
        <v>118</v>
      </c>
      <c r="N79" s="24">
        <v>115</v>
      </c>
      <c r="O79" s="24">
        <v>119</v>
      </c>
      <c r="P79" s="24">
        <v>127</v>
      </c>
      <c r="Q79" s="24">
        <v>134</v>
      </c>
      <c r="R79" s="24">
        <v>142</v>
      </c>
      <c r="S79" s="24">
        <v>147</v>
      </c>
      <c r="T79" s="24">
        <v>164</v>
      </c>
      <c r="U79" s="24">
        <v>185</v>
      </c>
      <c r="V79" s="24">
        <v>195</v>
      </c>
      <c r="W79" s="24">
        <v>208</v>
      </c>
      <c r="X79" s="24">
        <v>200</v>
      </c>
      <c r="Y79" s="24">
        <v>185</v>
      </c>
      <c r="Z79" s="24">
        <v>168</v>
      </c>
      <c r="AA79" s="24">
        <v>151</v>
      </c>
      <c r="AB79" s="24">
        <v>160</v>
      </c>
      <c r="AC79" s="24">
        <v>139</v>
      </c>
      <c r="AD79" s="24">
        <v>133</v>
      </c>
    </row>
    <row r="80" spans="1:30" x14ac:dyDescent="0.25">
      <c r="A80" t="s">
        <v>792</v>
      </c>
      <c r="B80" t="s">
        <v>176</v>
      </c>
      <c r="C80" t="s">
        <v>177</v>
      </c>
      <c r="D80" s="24">
        <v>60</v>
      </c>
      <c r="E80" s="24">
        <v>63</v>
      </c>
      <c r="F80" s="24">
        <v>65</v>
      </c>
      <c r="G80" s="24">
        <v>64</v>
      </c>
      <c r="H80" s="24">
        <v>66</v>
      </c>
      <c r="I80" s="24">
        <v>66</v>
      </c>
      <c r="J80" s="24">
        <v>68</v>
      </c>
      <c r="K80" s="24">
        <v>67</v>
      </c>
      <c r="L80" s="24">
        <v>69</v>
      </c>
      <c r="M80" s="24">
        <v>70</v>
      </c>
      <c r="N80" s="24">
        <v>70</v>
      </c>
      <c r="O80" s="24">
        <v>71</v>
      </c>
      <c r="P80" s="24">
        <v>74</v>
      </c>
      <c r="Q80" s="24">
        <v>79</v>
      </c>
      <c r="R80" s="24">
        <v>83</v>
      </c>
      <c r="S80" s="24">
        <v>82</v>
      </c>
      <c r="T80" s="24">
        <v>86</v>
      </c>
      <c r="U80" s="24">
        <v>89</v>
      </c>
      <c r="V80" s="24">
        <v>94</v>
      </c>
      <c r="W80" s="24">
        <v>96</v>
      </c>
      <c r="X80" s="24">
        <v>100</v>
      </c>
      <c r="Y80" s="24">
        <v>96</v>
      </c>
      <c r="Z80" s="24">
        <v>88</v>
      </c>
      <c r="AA80" s="24">
        <v>96</v>
      </c>
      <c r="AB80" s="24">
        <v>98</v>
      </c>
      <c r="AC80" s="24">
        <v>95</v>
      </c>
      <c r="AD80" s="24">
        <v>97</v>
      </c>
    </row>
    <row r="81" spans="1:30" x14ac:dyDescent="0.25">
      <c r="A81" t="s">
        <v>792</v>
      </c>
      <c r="B81" t="s">
        <v>178</v>
      </c>
      <c r="C81" t="s">
        <v>179</v>
      </c>
      <c r="D81" s="24">
        <v>94</v>
      </c>
      <c r="E81" s="24">
        <v>110</v>
      </c>
      <c r="F81" s="24">
        <v>125</v>
      </c>
      <c r="G81" s="24">
        <v>115</v>
      </c>
      <c r="H81" s="24">
        <v>107</v>
      </c>
      <c r="I81" s="24">
        <v>108</v>
      </c>
      <c r="J81" s="24">
        <v>117</v>
      </c>
      <c r="K81" s="24">
        <v>117</v>
      </c>
      <c r="L81" s="24">
        <v>124</v>
      </c>
      <c r="M81" s="24">
        <v>134</v>
      </c>
      <c r="N81" s="24">
        <v>120</v>
      </c>
      <c r="O81" s="24">
        <v>119</v>
      </c>
      <c r="P81" s="24">
        <v>126</v>
      </c>
      <c r="Q81" s="24">
        <v>132</v>
      </c>
      <c r="R81" s="24">
        <v>135</v>
      </c>
      <c r="S81" s="24">
        <v>145</v>
      </c>
      <c r="T81" s="24">
        <v>162</v>
      </c>
      <c r="U81" s="24">
        <v>176</v>
      </c>
      <c r="V81" s="24">
        <v>170</v>
      </c>
      <c r="W81" s="24">
        <v>185</v>
      </c>
      <c r="X81" s="24">
        <v>225</v>
      </c>
      <c r="Y81" s="24">
        <v>247</v>
      </c>
      <c r="Z81" s="24">
        <v>192</v>
      </c>
      <c r="AA81" s="24">
        <v>189</v>
      </c>
      <c r="AB81" s="24">
        <v>253</v>
      </c>
      <c r="AC81" s="24">
        <v>223</v>
      </c>
      <c r="AD81" s="24">
        <v>199</v>
      </c>
    </row>
    <row r="82" spans="1:30" x14ac:dyDescent="0.25">
      <c r="A82" t="s">
        <v>792</v>
      </c>
      <c r="B82" t="s">
        <v>180</v>
      </c>
      <c r="C82" t="s">
        <v>181</v>
      </c>
      <c r="D82" s="24">
        <v>171</v>
      </c>
      <c r="E82" s="24">
        <v>180</v>
      </c>
      <c r="F82" s="24">
        <v>191</v>
      </c>
      <c r="G82" s="24">
        <v>185</v>
      </c>
      <c r="H82" s="24">
        <v>190</v>
      </c>
      <c r="I82" s="24">
        <v>192</v>
      </c>
      <c r="J82" s="24">
        <v>198</v>
      </c>
      <c r="K82" s="24">
        <v>199</v>
      </c>
      <c r="L82" s="24">
        <v>209</v>
      </c>
      <c r="M82" s="24">
        <v>217</v>
      </c>
      <c r="N82" s="24">
        <v>207</v>
      </c>
      <c r="O82" s="24">
        <v>211</v>
      </c>
      <c r="P82" s="24">
        <v>222</v>
      </c>
      <c r="Q82" s="24">
        <v>229</v>
      </c>
      <c r="R82" s="24">
        <v>233</v>
      </c>
      <c r="S82" s="24">
        <v>259</v>
      </c>
      <c r="T82" s="24">
        <v>291</v>
      </c>
      <c r="U82" s="24">
        <v>312</v>
      </c>
      <c r="V82" s="24">
        <v>322</v>
      </c>
      <c r="W82" s="24">
        <v>332</v>
      </c>
      <c r="X82" s="24">
        <v>326</v>
      </c>
      <c r="Y82" s="24">
        <v>341</v>
      </c>
      <c r="Z82" s="24">
        <v>333</v>
      </c>
      <c r="AA82" s="24">
        <v>379</v>
      </c>
      <c r="AB82" s="24">
        <v>366</v>
      </c>
      <c r="AC82" s="24">
        <v>364</v>
      </c>
      <c r="AD82" s="24">
        <v>397</v>
      </c>
    </row>
    <row r="83" spans="1:30" x14ac:dyDescent="0.25">
      <c r="A83" t="s">
        <v>792</v>
      </c>
      <c r="B83" t="s">
        <v>182</v>
      </c>
      <c r="C83" t="s">
        <v>183</v>
      </c>
      <c r="D83" s="24">
        <v>36</v>
      </c>
      <c r="E83" s="24">
        <v>38</v>
      </c>
      <c r="F83" s="24">
        <v>40</v>
      </c>
      <c r="G83" s="24">
        <v>39</v>
      </c>
      <c r="H83" s="24">
        <v>39</v>
      </c>
      <c r="I83" s="24">
        <v>40</v>
      </c>
      <c r="J83" s="24">
        <v>42</v>
      </c>
      <c r="K83" s="24">
        <v>41</v>
      </c>
      <c r="L83" s="24">
        <v>42</v>
      </c>
      <c r="M83" s="24">
        <v>44</v>
      </c>
      <c r="N83" s="24">
        <v>45</v>
      </c>
      <c r="O83" s="24">
        <v>46</v>
      </c>
      <c r="P83" s="24">
        <v>48</v>
      </c>
      <c r="Q83" s="24">
        <v>49</v>
      </c>
      <c r="R83" s="24">
        <v>48</v>
      </c>
      <c r="S83" s="24">
        <v>50</v>
      </c>
      <c r="T83" s="24">
        <v>52</v>
      </c>
      <c r="U83" s="24">
        <v>54</v>
      </c>
      <c r="V83" s="24">
        <v>61</v>
      </c>
      <c r="W83" s="24">
        <v>64</v>
      </c>
      <c r="X83" s="24">
        <v>63</v>
      </c>
      <c r="Y83" s="24">
        <v>62</v>
      </c>
      <c r="Z83" s="24">
        <v>55</v>
      </c>
      <c r="AA83" s="24">
        <v>63</v>
      </c>
      <c r="AB83" s="24">
        <v>63</v>
      </c>
      <c r="AC83" s="24">
        <v>60</v>
      </c>
      <c r="AD83" s="24">
        <v>60</v>
      </c>
    </row>
    <row r="84" spans="1:30" x14ac:dyDescent="0.25">
      <c r="A84" t="s">
        <v>792</v>
      </c>
      <c r="B84" t="s">
        <v>184</v>
      </c>
      <c r="C84" t="s">
        <v>185</v>
      </c>
      <c r="D84" s="24">
        <v>93</v>
      </c>
      <c r="E84" s="24">
        <v>97</v>
      </c>
      <c r="F84" s="24">
        <v>103</v>
      </c>
      <c r="G84" s="24">
        <v>104</v>
      </c>
      <c r="H84" s="24">
        <v>107</v>
      </c>
      <c r="I84" s="24">
        <v>112</v>
      </c>
      <c r="J84" s="24">
        <v>121</v>
      </c>
      <c r="K84" s="24">
        <v>123</v>
      </c>
      <c r="L84" s="24">
        <v>134</v>
      </c>
      <c r="M84" s="24">
        <v>141</v>
      </c>
      <c r="N84" s="24">
        <v>126</v>
      </c>
      <c r="O84" s="24">
        <v>125</v>
      </c>
      <c r="P84" s="24">
        <v>139</v>
      </c>
      <c r="Q84" s="24">
        <v>142</v>
      </c>
      <c r="R84" s="24">
        <v>146</v>
      </c>
      <c r="S84" s="24">
        <v>169</v>
      </c>
      <c r="T84" s="24">
        <v>184</v>
      </c>
      <c r="U84" s="24">
        <v>185</v>
      </c>
      <c r="V84" s="24">
        <v>209</v>
      </c>
      <c r="W84" s="24">
        <v>226</v>
      </c>
      <c r="X84" s="24">
        <v>245</v>
      </c>
      <c r="Y84" s="24">
        <v>229</v>
      </c>
      <c r="Z84" s="24">
        <v>160</v>
      </c>
      <c r="AA84" s="24">
        <v>200</v>
      </c>
      <c r="AB84" s="24">
        <v>208</v>
      </c>
      <c r="AC84" s="24">
        <v>183</v>
      </c>
      <c r="AD84" s="24">
        <v>205</v>
      </c>
    </row>
    <row r="85" spans="1:30" x14ac:dyDescent="0.25">
      <c r="A85" t="s">
        <v>792</v>
      </c>
      <c r="B85" t="s">
        <v>186</v>
      </c>
      <c r="C85" t="s">
        <v>187</v>
      </c>
      <c r="D85" s="24">
        <v>105</v>
      </c>
      <c r="E85" s="24">
        <v>111</v>
      </c>
      <c r="F85" s="24">
        <v>115</v>
      </c>
      <c r="G85" s="24">
        <v>113</v>
      </c>
      <c r="H85" s="24">
        <v>117</v>
      </c>
      <c r="I85" s="24">
        <v>123</v>
      </c>
      <c r="J85" s="24">
        <v>127</v>
      </c>
      <c r="K85" s="24">
        <v>127</v>
      </c>
      <c r="L85" s="24">
        <v>133</v>
      </c>
      <c r="M85" s="24">
        <v>140</v>
      </c>
      <c r="N85" s="24">
        <v>134</v>
      </c>
      <c r="O85" s="24">
        <v>136</v>
      </c>
      <c r="P85" s="24">
        <v>142</v>
      </c>
      <c r="Q85" s="24">
        <v>141</v>
      </c>
      <c r="R85" s="24">
        <v>141</v>
      </c>
      <c r="S85" s="24">
        <v>154</v>
      </c>
      <c r="T85" s="24">
        <v>165</v>
      </c>
      <c r="U85" s="24">
        <v>166</v>
      </c>
      <c r="V85" s="24">
        <v>169</v>
      </c>
      <c r="W85" s="24">
        <v>176</v>
      </c>
      <c r="X85" s="24">
        <v>177</v>
      </c>
      <c r="Y85" s="24">
        <v>178</v>
      </c>
      <c r="Z85" s="24">
        <v>156</v>
      </c>
      <c r="AA85" s="24">
        <v>175</v>
      </c>
      <c r="AB85" s="24">
        <v>174</v>
      </c>
      <c r="AC85" s="24">
        <v>174</v>
      </c>
      <c r="AD85" s="24">
        <v>178</v>
      </c>
    </row>
    <row r="86" spans="1:30" x14ac:dyDescent="0.25">
      <c r="A86" t="s">
        <v>792</v>
      </c>
      <c r="B86" t="s">
        <v>188</v>
      </c>
      <c r="C86" t="s">
        <v>189</v>
      </c>
      <c r="D86" s="24">
        <v>87</v>
      </c>
      <c r="E86" s="24">
        <v>91</v>
      </c>
      <c r="F86" s="24">
        <v>94</v>
      </c>
      <c r="G86" s="24">
        <v>92</v>
      </c>
      <c r="H86" s="24">
        <v>96</v>
      </c>
      <c r="I86" s="24">
        <v>101</v>
      </c>
      <c r="J86" s="24">
        <v>105</v>
      </c>
      <c r="K86" s="24">
        <v>105</v>
      </c>
      <c r="L86" s="24">
        <v>108</v>
      </c>
      <c r="M86" s="24">
        <v>114</v>
      </c>
      <c r="N86" s="24">
        <v>112</v>
      </c>
      <c r="O86" s="24">
        <v>114</v>
      </c>
      <c r="P86" s="24">
        <v>118</v>
      </c>
      <c r="Q86" s="24">
        <v>117</v>
      </c>
      <c r="R86" s="24">
        <v>115</v>
      </c>
      <c r="S86" s="24">
        <v>120</v>
      </c>
      <c r="T86" s="24">
        <v>125</v>
      </c>
      <c r="U86" s="24">
        <v>126</v>
      </c>
      <c r="V86" s="24">
        <v>131</v>
      </c>
      <c r="W86" s="24">
        <v>134</v>
      </c>
      <c r="X86" s="24">
        <v>136</v>
      </c>
      <c r="Y86" s="24">
        <v>136</v>
      </c>
      <c r="Z86" s="24">
        <v>120</v>
      </c>
      <c r="AA86" s="24">
        <v>139</v>
      </c>
      <c r="AB86" s="24">
        <v>145</v>
      </c>
      <c r="AC86" s="24">
        <v>141</v>
      </c>
      <c r="AD86" s="24">
        <v>143</v>
      </c>
    </row>
    <row r="87" spans="1:30" x14ac:dyDescent="0.25">
      <c r="A87" t="s">
        <v>792</v>
      </c>
      <c r="B87" t="s">
        <v>190</v>
      </c>
      <c r="C87" t="s">
        <v>191</v>
      </c>
      <c r="D87" s="24">
        <v>85</v>
      </c>
      <c r="E87" s="24">
        <v>90</v>
      </c>
      <c r="F87" s="24">
        <v>94</v>
      </c>
      <c r="G87" s="24">
        <v>92</v>
      </c>
      <c r="H87" s="24">
        <v>94</v>
      </c>
      <c r="I87" s="24">
        <v>97</v>
      </c>
      <c r="J87" s="24">
        <v>101</v>
      </c>
      <c r="K87" s="24">
        <v>99</v>
      </c>
      <c r="L87" s="24">
        <v>101</v>
      </c>
      <c r="M87" s="24">
        <v>107</v>
      </c>
      <c r="N87" s="24">
        <v>102</v>
      </c>
      <c r="O87" s="24">
        <v>103</v>
      </c>
      <c r="P87" s="24">
        <v>109</v>
      </c>
      <c r="Q87" s="24">
        <v>110</v>
      </c>
      <c r="R87" s="24">
        <v>109</v>
      </c>
      <c r="S87" s="24">
        <v>114</v>
      </c>
      <c r="T87" s="24">
        <v>118</v>
      </c>
      <c r="U87" s="24">
        <v>120</v>
      </c>
      <c r="V87" s="24">
        <v>128</v>
      </c>
      <c r="W87" s="24">
        <v>131</v>
      </c>
      <c r="X87" s="24">
        <v>131</v>
      </c>
      <c r="Y87" s="24">
        <v>130</v>
      </c>
      <c r="Z87" s="24">
        <v>116</v>
      </c>
      <c r="AA87" s="24">
        <v>132</v>
      </c>
      <c r="AB87" s="24">
        <v>130</v>
      </c>
      <c r="AC87" s="24">
        <v>130</v>
      </c>
      <c r="AD87" s="24">
        <v>132</v>
      </c>
    </row>
    <row r="88" spans="1:30" x14ac:dyDescent="0.25">
      <c r="A88" t="s">
        <v>792</v>
      </c>
      <c r="B88" t="s">
        <v>192</v>
      </c>
      <c r="C88" t="s">
        <v>193</v>
      </c>
      <c r="D88" s="24">
        <v>35</v>
      </c>
      <c r="E88" s="24">
        <v>37</v>
      </c>
      <c r="F88" s="24">
        <v>38</v>
      </c>
      <c r="G88" s="24">
        <v>38</v>
      </c>
      <c r="H88" s="24">
        <v>38</v>
      </c>
      <c r="I88" s="24">
        <v>39</v>
      </c>
      <c r="J88" s="24">
        <v>40</v>
      </c>
      <c r="K88" s="24">
        <v>40</v>
      </c>
      <c r="L88" s="24">
        <v>41</v>
      </c>
      <c r="M88" s="24">
        <v>43</v>
      </c>
      <c r="N88" s="24">
        <v>42</v>
      </c>
      <c r="O88" s="24">
        <v>43</v>
      </c>
      <c r="P88" s="24">
        <v>45</v>
      </c>
      <c r="Q88" s="24">
        <v>45</v>
      </c>
      <c r="R88" s="24">
        <v>45</v>
      </c>
      <c r="S88" s="24">
        <v>47</v>
      </c>
      <c r="T88" s="24">
        <v>49</v>
      </c>
      <c r="U88" s="24">
        <v>50</v>
      </c>
      <c r="V88" s="24">
        <v>52</v>
      </c>
      <c r="W88" s="24">
        <v>53</v>
      </c>
      <c r="X88" s="24">
        <v>54</v>
      </c>
      <c r="Y88" s="24">
        <v>54</v>
      </c>
      <c r="Z88" s="24">
        <v>47</v>
      </c>
      <c r="AA88" s="24">
        <v>54</v>
      </c>
      <c r="AB88" s="24">
        <v>55</v>
      </c>
      <c r="AC88" s="24">
        <v>52</v>
      </c>
      <c r="AD88" s="24">
        <v>52</v>
      </c>
    </row>
    <row r="89" spans="1:30" x14ac:dyDescent="0.25">
      <c r="A89" t="s">
        <v>792</v>
      </c>
      <c r="B89" t="s">
        <v>194</v>
      </c>
      <c r="C89" t="s">
        <v>195</v>
      </c>
      <c r="D89" s="24">
        <v>119</v>
      </c>
      <c r="E89" s="24">
        <v>126</v>
      </c>
      <c r="F89" s="24">
        <v>133</v>
      </c>
      <c r="G89" s="24">
        <v>130</v>
      </c>
      <c r="H89" s="24">
        <v>135</v>
      </c>
      <c r="I89" s="24">
        <v>143</v>
      </c>
      <c r="J89" s="24">
        <v>153</v>
      </c>
      <c r="K89" s="24">
        <v>154</v>
      </c>
      <c r="L89" s="24">
        <v>163</v>
      </c>
      <c r="M89" s="24">
        <v>180</v>
      </c>
      <c r="N89" s="24">
        <v>164</v>
      </c>
      <c r="O89" s="24">
        <v>161</v>
      </c>
      <c r="P89" s="24">
        <v>172</v>
      </c>
      <c r="Q89" s="24">
        <v>174</v>
      </c>
      <c r="R89" s="24">
        <v>170</v>
      </c>
      <c r="S89" s="24">
        <v>189</v>
      </c>
      <c r="T89" s="24">
        <v>217</v>
      </c>
      <c r="U89" s="24">
        <v>221</v>
      </c>
      <c r="V89" s="24">
        <v>239</v>
      </c>
      <c r="W89" s="24">
        <v>251</v>
      </c>
      <c r="X89" s="24">
        <v>256</v>
      </c>
      <c r="Y89" s="24">
        <v>262</v>
      </c>
      <c r="Z89" s="24">
        <v>201</v>
      </c>
      <c r="AA89" s="24">
        <v>244</v>
      </c>
      <c r="AB89" s="24">
        <v>271</v>
      </c>
      <c r="AC89" s="24">
        <v>260</v>
      </c>
      <c r="AD89" s="24">
        <v>265</v>
      </c>
    </row>
    <row r="90" spans="1:30" x14ac:dyDescent="0.25">
      <c r="A90" t="s">
        <v>792</v>
      </c>
      <c r="B90" t="s">
        <v>196</v>
      </c>
      <c r="C90" t="s">
        <v>197</v>
      </c>
      <c r="D90" s="24">
        <v>26</v>
      </c>
      <c r="E90" s="24">
        <v>28</v>
      </c>
      <c r="F90" s="24">
        <v>29</v>
      </c>
      <c r="G90" s="24">
        <v>28</v>
      </c>
      <c r="H90" s="24">
        <v>29</v>
      </c>
      <c r="I90" s="24">
        <v>29</v>
      </c>
      <c r="J90" s="24">
        <v>30</v>
      </c>
      <c r="K90" s="24">
        <v>29</v>
      </c>
      <c r="L90" s="24">
        <v>30</v>
      </c>
      <c r="M90" s="24">
        <v>31</v>
      </c>
      <c r="N90" s="24">
        <v>30</v>
      </c>
      <c r="O90" s="24">
        <v>31</v>
      </c>
      <c r="P90" s="24">
        <v>32</v>
      </c>
      <c r="Q90" s="24">
        <v>32</v>
      </c>
      <c r="R90" s="24">
        <v>32</v>
      </c>
      <c r="S90" s="24">
        <v>33</v>
      </c>
      <c r="T90" s="24">
        <v>34</v>
      </c>
      <c r="U90" s="24">
        <v>35</v>
      </c>
      <c r="V90" s="24">
        <v>37</v>
      </c>
      <c r="W90" s="24">
        <v>39</v>
      </c>
      <c r="X90" s="24">
        <v>39</v>
      </c>
      <c r="Y90" s="24">
        <v>40</v>
      </c>
      <c r="Z90" s="24">
        <v>36</v>
      </c>
      <c r="AA90" s="24">
        <v>41</v>
      </c>
      <c r="AB90" s="24">
        <v>40</v>
      </c>
      <c r="AC90" s="24">
        <v>39</v>
      </c>
      <c r="AD90" s="24">
        <v>40</v>
      </c>
    </row>
    <row r="91" spans="1:30" x14ac:dyDescent="0.25">
      <c r="A91" t="s">
        <v>792</v>
      </c>
      <c r="B91" t="s">
        <v>198</v>
      </c>
      <c r="C91" t="s">
        <v>199</v>
      </c>
      <c r="D91" s="24">
        <v>368</v>
      </c>
      <c r="E91" s="24">
        <v>393</v>
      </c>
      <c r="F91" s="24">
        <v>417</v>
      </c>
      <c r="G91" s="24">
        <v>405</v>
      </c>
      <c r="H91" s="24">
        <v>415</v>
      </c>
      <c r="I91" s="24">
        <v>425</v>
      </c>
      <c r="J91" s="24">
        <v>445</v>
      </c>
      <c r="K91" s="24">
        <v>444</v>
      </c>
      <c r="L91" s="24">
        <v>469</v>
      </c>
      <c r="M91" s="24">
        <v>490</v>
      </c>
      <c r="N91" s="24">
        <v>454</v>
      </c>
      <c r="O91" s="24">
        <v>457</v>
      </c>
      <c r="P91" s="24">
        <v>491</v>
      </c>
      <c r="Q91" s="24">
        <v>494</v>
      </c>
      <c r="R91" s="24">
        <v>507</v>
      </c>
      <c r="S91" s="24">
        <v>573</v>
      </c>
      <c r="T91" s="24">
        <v>651</v>
      </c>
      <c r="U91" s="24">
        <v>696</v>
      </c>
      <c r="V91" s="24">
        <v>789</v>
      </c>
      <c r="W91" s="24">
        <v>809</v>
      </c>
      <c r="X91" s="24">
        <v>846</v>
      </c>
      <c r="Y91" s="24">
        <v>863</v>
      </c>
      <c r="Z91" s="24">
        <v>787</v>
      </c>
      <c r="AA91" s="24">
        <v>924</v>
      </c>
      <c r="AB91" s="24">
        <v>873</v>
      </c>
      <c r="AC91" s="24">
        <v>887</v>
      </c>
      <c r="AD91" s="24">
        <v>878</v>
      </c>
    </row>
    <row r="92" spans="1:30" x14ac:dyDescent="0.25">
      <c r="A92" t="s">
        <v>792</v>
      </c>
      <c r="B92" t="s">
        <v>200</v>
      </c>
      <c r="C92" t="s">
        <v>201</v>
      </c>
      <c r="D92" s="24">
        <v>230</v>
      </c>
      <c r="E92" s="24">
        <v>243</v>
      </c>
      <c r="F92" s="24">
        <v>251</v>
      </c>
      <c r="G92" s="24">
        <v>248</v>
      </c>
      <c r="H92" s="24">
        <v>253</v>
      </c>
      <c r="I92" s="24">
        <v>260</v>
      </c>
      <c r="J92" s="24">
        <v>269</v>
      </c>
      <c r="K92" s="24">
        <v>264</v>
      </c>
      <c r="L92" s="24">
        <v>275</v>
      </c>
      <c r="M92" s="24">
        <v>286</v>
      </c>
      <c r="N92" s="24">
        <v>283</v>
      </c>
      <c r="O92" s="24">
        <v>285</v>
      </c>
      <c r="P92" s="24">
        <v>301</v>
      </c>
      <c r="Q92" s="24">
        <v>302</v>
      </c>
      <c r="R92" s="24">
        <v>304</v>
      </c>
      <c r="S92" s="24">
        <v>321</v>
      </c>
      <c r="T92" s="24">
        <v>338</v>
      </c>
      <c r="U92" s="24">
        <v>342</v>
      </c>
      <c r="V92" s="24">
        <v>361</v>
      </c>
      <c r="W92" s="24">
        <v>373</v>
      </c>
      <c r="X92" s="24">
        <v>377</v>
      </c>
      <c r="Y92" s="24">
        <v>387</v>
      </c>
      <c r="Z92" s="24">
        <v>356</v>
      </c>
      <c r="AA92" s="24">
        <v>400</v>
      </c>
      <c r="AB92" s="24">
        <v>401</v>
      </c>
      <c r="AC92" s="24">
        <v>391</v>
      </c>
      <c r="AD92" s="24">
        <v>395</v>
      </c>
    </row>
    <row r="93" spans="1:30" x14ac:dyDescent="0.25">
      <c r="A93" t="s">
        <v>792</v>
      </c>
      <c r="B93" t="s">
        <v>202</v>
      </c>
      <c r="C93" t="s">
        <v>203</v>
      </c>
      <c r="D93" s="24">
        <v>38</v>
      </c>
      <c r="E93" s="24">
        <v>40</v>
      </c>
      <c r="F93" s="24">
        <v>41</v>
      </c>
      <c r="G93" s="24">
        <v>41</v>
      </c>
      <c r="H93" s="24">
        <v>42</v>
      </c>
      <c r="I93" s="24">
        <v>43</v>
      </c>
      <c r="J93" s="24">
        <v>44</v>
      </c>
      <c r="K93" s="24">
        <v>43</v>
      </c>
      <c r="L93" s="24">
        <v>44</v>
      </c>
      <c r="M93" s="24">
        <v>46</v>
      </c>
      <c r="N93" s="24">
        <v>45</v>
      </c>
      <c r="O93" s="24">
        <v>46</v>
      </c>
      <c r="P93" s="24">
        <v>50</v>
      </c>
      <c r="Q93" s="24">
        <v>52</v>
      </c>
      <c r="R93" s="24">
        <v>53</v>
      </c>
      <c r="S93" s="24">
        <v>54</v>
      </c>
      <c r="T93" s="24">
        <v>57</v>
      </c>
      <c r="U93" s="24">
        <v>57</v>
      </c>
      <c r="V93" s="24">
        <v>62</v>
      </c>
      <c r="W93" s="24">
        <v>66</v>
      </c>
      <c r="X93" s="24">
        <v>73</v>
      </c>
      <c r="Y93" s="24">
        <v>74</v>
      </c>
      <c r="Z93" s="24">
        <v>73</v>
      </c>
      <c r="AA93" s="24">
        <v>77</v>
      </c>
      <c r="AB93" s="24">
        <v>74</v>
      </c>
      <c r="AC93" s="24">
        <v>74</v>
      </c>
      <c r="AD93" s="24">
        <v>75</v>
      </c>
    </row>
    <row r="94" spans="1:30" x14ac:dyDescent="0.25">
      <c r="A94" t="s">
        <v>792</v>
      </c>
      <c r="B94" t="s">
        <v>204</v>
      </c>
      <c r="C94" t="s">
        <v>205</v>
      </c>
      <c r="D94" s="24">
        <v>86</v>
      </c>
      <c r="E94" s="24">
        <v>90</v>
      </c>
      <c r="F94" s="24">
        <v>94</v>
      </c>
      <c r="G94" s="24">
        <v>94</v>
      </c>
      <c r="H94" s="24">
        <v>98</v>
      </c>
      <c r="I94" s="24">
        <v>100</v>
      </c>
      <c r="J94" s="24">
        <v>101</v>
      </c>
      <c r="K94" s="24">
        <v>98</v>
      </c>
      <c r="L94" s="24">
        <v>102</v>
      </c>
      <c r="M94" s="24">
        <v>106</v>
      </c>
      <c r="N94" s="24">
        <v>106</v>
      </c>
      <c r="O94" s="24">
        <v>108</v>
      </c>
      <c r="P94" s="24">
        <v>116</v>
      </c>
      <c r="Q94" s="24">
        <v>123</v>
      </c>
      <c r="R94" s="24">
        <v>129</v>
      </c>
      <c r="S94" s="24">
        <v>135</v>
      </c>
      <c r="T94" s="24">
        <v>139</v>
      </c>
      <c r="U94" s="24">
        <v>141</v>
      </c>
      <c r="V94" s="24">
        <v>145</v>
      </c>
      <c r="W94" s="24">
        <v>162</v>
      </c>
      <c r="X94" s="24">
        <v>175</v>
      </c>
      <c r="Y94" s="24">
        <v>177</v>
      </c>
      <c r="Z94" s="24">
        <v>156</v>
      </c>
      <c r="AA94" s="24">
        <v>172</v>
      </c>
      <c r="AB94" s="24">
        <v>163</v>
      </c>
      <c r="AC94" s="24">
        <v>164</v>
      </c>
      <c r="AD94" s="24">
        <v>161</v>
      </c>
    </row>
    <row r="95" spans="1:30" x14ac:dyDescent="0.25">
      <c r="A95" t="s">
        <v>792</v>
      </c>
      <c r="B95" t="s">
        <v>206</v>
      </c>
      <c r="C95" t="s">
        <v>207</v>
      </c>
      <c r="D95" s="24">
        <v>41</v>
      </c>
      <c r="E95" s="24">
        <v>43</v>
      </c>
      <c r="F95" s="24">
        <v>46</v>
      </c>
      <c r="G95" s="24">
        <v>46</v>
      </c>
      <c r="H95" s="24">
        <v>47</v>
      </c>
      <c r="I95" s="24">
        <v>46</v>
      </c>
      <c r="J95" s="24">
        <v>48</v>
      </c>
      <c r="K95" s="24">
        <v>48</v>
      </c>
      <c r="L95" s="24">
        <v>51</v>
      </c>
      <c r="M95" s="24">
        <v>52</v>
      </c>
      <c r="N95" s="24">
        <v>49</v>
      </c>
      <c r="O95" s="24">
        <v>48</v>
      </c>
      <c r="P95" s="24">
        <v>53</v>
      </c>
      <c r="Q95" s="24">
        <v>57</v>
      </c>
      <c r="R95" s="24">
        <v>59</v>
      </c>
      <c r="S95" s="24">
        <v>62</v>
      </c>
      <c r="T95" s="24">
        <v>65</v>
      </c>
      <c r="U95" s="24">
        <v>67</v>
      </c>
      <c r="V95" s="24">
        <v>72</v>
      </c>
      <c r="W95" s="24">
        <v>77</v>
      </c>
      <c r="X95" s="24">
        <v>87</v>
      </c>
      <c r="Y95" s="24">
        <v>94</v>
      </c>
      <c r="Z95" s="24">
        <v>100</v>
      </c>
      <c r="AA95" s="24">
        <v>102</v>
      </c>
      <c r="AB95" s="24">
        <v>94</v>
      </c>
      <c r="AC95" s="24">
        <v>92</v>
      </c>
      <c r="AD95" s="24">
        <v>93</v>
      </c>
    </row>
    <row r="96" spans="1:30" x14ac:dyDescent="0.25">
      <c r="A96" t="s">
        <v>792</v>
      </c>
      <c r="B96" t="s">
        <v>208</v>
      </c>
      <c r="C96" t="s">
        <v>209</v>
      </c>
      <c r="D96" s="24">
        <v>71</v>
      </c>
      <c r="E96" s="24">
        <v>76</v>
      </c>
      <c r="F96" s="24">
        <v>80</v>
      </c>
      <c r="G96" s="24">
        <v>81</v>
      </c>
      <c r="H96" s="24">
        <v>85</v>
      </c>
      <c r="I96" s="24">
        <v>88</v>
      </c>
      <c r="J96" s="24">
        <v>91</v>
      </c>
      <c r="K96" s="24">
        <v>89</v>
      </c>
      <c r="L96" s="24">
        <v>94</v>
      </c>
      <c r="M96" s="24">
        <v>98</v>
      </c>
      <c r="N96" s="24">
        <v>92</v>
      </c>
      <c r="O96" s="24">
        <v>90</v>
      </c>
      <c r="P96" s="24">
        <v>99</v>
      </c>
      <c r="Q96" s="24">
        <v>103</v>
      </c>
      <c r="R96" s="24">
        <v>104</v>
      </c>
      <c r="S96" s="24">
        <v>110</v>
      </c>
      <c r="T96" s="24">
        <v>119</v>
      </c>
      <c r="U96" s="24">
        <v>121</v>
      </c>
      <c r="V96" s="24">
        <v>130</v>
      </c>
      <c r="W96" s="24">
        <v>144</v>
      </c>
      <c r="X96" s="24">
        <v>155</v>
      </c>
      <c r="Y96" s="24">
        <v>154</v>
      </c>
      <c r="Z96" s="24">
        <v>147</v>
      </c>
      <c r="AA96" s="24">
        <v>163</v>
      </c>
      <c r="AB96" s="24">
        <v>158</v>
      </c>
      <c r="AC96" s="24">
        <v>156</v>
      </c>
      <c r="AD96" s="24">
        <v>157</v>
      </c>
    </row>
    <row r="97" spans="1:30" x14ac:dyDescent="0.25">
      <c r="A97" t="s">
        <v>792</v>
      </c>
      <c r="B97" t="s">
        <v>210</v>
      </c>
      <c r="C97" t="s">
        <v>211</v>
      </c>
      <c r="D97" s="24">
        <v>56</v>
      </c>
      <c r="E97" s="24">
        <v>59</v>
      </c>
      <c r="F97" s="24">
        <v>61</v>
      </c>
      <c r="G97" s="24">
        <v>62</v>
      </c>
      <c r="H97" s="24">
        <v>64</v>
      </c>
      <c r="I97" s="24">
        <v>65</v>
      </c>
      <c r="J97" s="24">
        <v>68</v>
      </c>
      <c r="K97" s="24">
        <v>66</v>
      </c>
      <c r="L97" s="24">
        <v>70</v>
      </c>
      <c r="M97" s="24">
        <v>72</v>
      </c>
      <c r="N97" s="24">
        <v>69</v>
      </c>
      <c r="O97" s="24">
        <v>70</v>
      </c>
      <c r="P97" s="24">
        <v>76</v>
      </c>
      <c r="Q97" s="24">
        <v>79</v>
      </c>
      <c r="R97" s="24">
        <v>80</v>
      </c>
      <c r="S97" s="24">
        <v>84</v>
      </c>
      <c r="T97" s="24">
        <v>95</v>
      </c>
      <c r="U97" s="24">
        <v>98</v>
      </c>
      <c r="V97" s="24">
        <v>118</v>
      </c>
      <c r="W97" s="24">
        <v>130</v>
      </c>
      <c r="X97" s="24">
        <v>150</v>
      </c>
      <c r="Y97" s="24">
        <v>151</v>
      </c>
      <c r="Z97" s="24">
        <v>161</v>
      </c>
      <c r="AA97" s="24">
        <v>159</v>
      </c>
      <c r="AB97" s="24">
        <v>165</v>
      </c>
      <c r="AC97" s="24">
        <v>168</v>
      </c>
      <c r="AD97" s="24">
        <v>178</v>
      </c>
    </row>
    <row r="98" spans="1:30" x14ac:dyDescent="0.25">
      <c r="A98" t="s">
        <v>792</v>
      </c>
      <c r="B98" t="s">
        <v>212</v>
      </c>
      <c r="C98" t="s">
        <v>213</v>
      </c>
      <c r="D98" s="24">
        <v>98</v>
      </c>
      <c r="E98" s="24">
        <v>103</v>
      </c>
      <c r="F98" s="24">
        <v>108</v>
      </c>
      <c r="G98" s="24">
        <v>107</v>
      </c>
      <c r="H98" s="24">
        <v>111</v>
      </c>
      <c r="I98" s="24">
        <v>113</v>
      </c>
      <c r="J98" s="24">
        <v>116</v>
      </c>
      <c r="K98" s="24">
        <v>115</v>
      </c>
      <c r="L98" s="24">
        <v>122</v>
      </c>
      <c r="M98" s="24">
        <v>126</v>
      </c>
      <c r="N98" s="24">
        <v>120</v>
      </c>
      <c r="O98" s="24">
        <v>118</v>
      </c>
      <c r="P98" s="24">
        <v>130</v>
      </c>
      <c r="Q98" s="24">
        <v>135</v>
      </c>
      <c r="R98" s="24">
        <v>138</v>
      </c>
      <c r="S98" s="24">
        <v>143</v>
      </c>
      <c r="T98" s="24">
        <v>151</v>
      </c>
      <c r="U98" s="24">
        <v>155</v>
      </c>
      <c r="V98" s="24">
        <v>169</v>
      </c>
      <c r="W98" s="24">
        <v>188</v>
      </c>
      <c r="X98" s="24">
        <v>188</v>
      </c>
      <c r="Y98" s="24">
        <v>196</v>
      </c>
      <c r="Z98" s="24">
        <v>189</v>
      </c>
      <c r="AA98" s="24">
        <v>200</v>
      </c>
      <c r="AB98" s="24">
        <v>198</v>
      </c>
      <c r="AC98" s="24">
        <v>193</v>
      </c>
      <c r="AD98" s="24">
        <v>201</v>
      </c>
    </row>
    <row r="99" spans="1:30" x14ac:dyDescent="0.25">
      <c r="A99" t="s">
        <v>792</v>
      </c>
      <c r="B99" t="s">
        <v>214</v>
      </c>
      <c r="C99" t="s">
        <v>215</v>
      </c>
      <c r="D99" s="24">
        <v>62</v>
      </c>
      <c r="E99" s="24">
        <v>65</v>
      </c>
      <c r="F99" s="24">
        <v>68</v>
      </c>
      <c r="G99" s="24">
        <v>67</v>
      </c>
      <c r="H99" s="24">
        <v>69</v>
      </c>
      <c r="I99" s="24">
        <v>71</v>
      </c>
      <c r="J99" s="24">
        <v>73</v>
      </c>
      <c r="K99" s="24">
        <v>71</v>
      </c>
      <c r="L99" s="24">
        <v>74</v>
      </c>
      <c r="M99" s="24">
        <v>77</v>
      </c>
      <c r="N99" s="24">
        <v>76</v>
      </c>
      <c r="O99" s="24">
        <v>77</v>
      </c>
      <c r="P99" s="24">
        <v>82</v>
      </c>
      <c r="Q99" s="24">
        <v>86</v>
      </c>
      <c r="R99" s="24">
        <v>87</v>
      </c>
      <c r="S99" s="24">
        <v>89</v>
      </c>
      <c r="T99" s="24">
        <v>95</v>
      </c>
      <c r="U99" s="24">
        <v>94</v>
      </c>
      <c r="V99" s="24">
        <v>101</v>
      </c>
      <c r="W99" s="24">
        <v>106</v>
      </c>
      <c r="X99" s="24">
        <v>116</v>
      </c>
      <c r="Y99" s="24">
        <v>120</v>
      </c>
      <c r="Z99" s="24">
        <v>114</v>
      </c>
      <c r="AA99" s="24">
        <v>130</v>
      </c>
      <c r="AB99" s="24">
        <v>123</v>
      </c>
      <c r="AC99" s="24">
        <v>124</v>
      </c>
      <c r="AD99" s="24">
        <v>127</v>
      </c>
    </row>
    <row r="100" spans="1:30" x14ac:dyDescent="0.25">
      <c r="A100" t="s">
        <v>793</v>
      </c>
      <c r="B100" t="s">
        <v>216</v>
      </c>
      <c r="C100" t="s">
        <v>217</v>
      </c>
      <c r="D100" s="24">
        <v>127</v>
      </c>
      <c r="E100" s="24">
        <v>135</v>
      </c>
      <c r="F100" s="24">
        <v>139</v>
      </c>
      <c r="G100" s="24">
        <v>139</v>
      </c>
      <c r="H100" s="24">
        <v>142</v>
      </c>
      <c r="I100" s="24">
        <v>143</v>
      </c>
      <c r="J100" s="24">
        <v>148</v>
      </c>
      <c r="K100" s="24">
        <v>147</v>
      </c>
      <c r="L100" s="24">
        <v>154</v>
      </c>
      <c r="M100" s="24">
        <v>161</v>
      </c>
      <c r="N100" s="24">
        <v>162</v>
      </c>
      <c r="O100" s="24">
        <v>165</v>
      </c>
      <c r="P100" s="24">
        <v>172</v>
      </c>
      <c r="Q100" s="24">
        <v>178</v>
      </c>
      <c r="R100" s="24">
        <v>182</v>
      </c>
      <c r="S100" s="24">
        <v>189</v>
      </c>
      <c r="T100" s="24">
        <v>195</v>
      </c>
      <c r="U100" s="24">
        <v>194</v>
      </c>
      <c r="V100" s="24">
        <v>208</v>
      </c>
      <c r="W100" s="24">
        <v>221</v>
      </c>
      <c r="X100" s="24">
        <v>218</v>
      </c>
      <c r="Y100" s="24">
        <v>205</v>
      </c>
      <c r="Z100" s="24">
        <v>185</v>
      </c>
      <c r="AA100" s="24">
        <v>212</v>
      </c>
      <c r="AB100" s="24">
        <v>224</v>
      </c>
      <c r="AC100" s="24">
        <v>210</v>
      </c>
      <c r="AD100" s="24">
        <v>208</v>
      </c>
    </row>
    <row r="101" spans="1:30" x14ac:dyDescent="0.25">
      <c r="A101" t="s">
        <v>793</v>
      </c>
      <c r="B101" t="s">
        <v>218</v>
      </c>
      <c r="C101" t="s">
        <v>219</v>
      </c>
      <c r="D101" s="24">
        <v>105</v>
      </c>
      <c r="E101" s="24">
        <v>112</v>
      </c>
      <c r="F101" s="24">
        <v>116</v>
      </c>
      <c r="G101" s="24">
        <v>115</v>
      </c>
      <c r="H101" s="24">
        <v>117</v>
      </c>
      <c r="I101" s="24">
        <v>118</v>
      </c>
      <c r="J101" s="24">
        <v>123</v>
      </c>
      <c r="K101" s="24">
        <v>123</v>
      </c>
      <c r="L101" s="24">
        <v>128</v>
      </c>
      <c r="M101" s="24">
        <v>132</v>
      </c>
      <c r="N101" s="24">
        <v>131</v>
      </c>
      <c r="O101" s="24">
        <v>135</v>
      </c>
      <c r="P101" s="24">
        <v>142</v>
      </c>
      <c r="Q101" s="24">
        <v>143</v>
      </c>
      <c r="R101" s="24">
        <v>147</v>
      </c>
      <c r="S101" s="24">
        <v>149</v>
      </c>
      <c r="T101" s="24">
        <v>151</v>
      </c>
      <c r="U101" s="24">
        <v>154</v>
      </c>
      <c r="V101" s="24">
        <v>161</v>
      </c>
      <c r="W101" s="24">
        <v>167</v>
      </c>
      <c r="X101" s="24">
        <v>158</v>
      </c>
      <c r="Y101" s="24">
        <v>159</v>
      </c>
      <c r="Z101" s="24">
        <v>138</v>
      </c>
      <c r="AA101" s="24">
        <v>157</v>
      </c>
      <c r="AB101" s="24">
        <v>169</v>
      </c>
      <c r="AC101" s="24">
        <v>162</v>
      </c>
      <c r="AD101" s="24">
        <v>158</v>
      </c>
    </row>
    <row r="102" spans="1:30" x14ac:dyDescent="0.25">
      <c r="A102" t="s">
        <v>793</v>
      </c>
      <c r="B102" t="s">
        <v>220</v>
      </c>
      <c r="C102" t="s">
        <v>221</v>
      </c>
      <c r="D102" s="24">
        <v>73</v>
      </c>
      <c r="E102" s="24">
        <v>77</v>
      </c>
      <c r="F102" s="24">
        <v>80</v>
      </c>
      <c r="G102" s="24">
        <v>79</v>
      </c>
      <c r="H102" s="24">
        <v>80</v>
      </c>
      <c r="I102" s="24">
        <v>80</v>
      </c>
      <c r="J102" s="24">
        <v>83</v>
      </c>
      <c r="K102" s="24">
        <v>83</v>
      </c>
      <c r="L102" s="24">
        <v>90</v>
      </c>
      <c r="M102" s="24">
        <v>93</v>
      </c>
      <c r="N102" s="24">
        <v>91</v>
      </c>
      <c r="O102" s="24">
        <v>94</v>
      </c>
      <c r="P102" s="24">
        <v>97</v>
      </c>
      <c r="Q102" s="24">
        <v>99</v>
      </c>
      <c r="R102" s="24">
        <v>98</v>
      </c>
      <c r="S102" s="24">
        <v>103</v>
      </c>
      <c r="T102" s="24">
        <v>108</v>
      </c>
      <c r="U102" s="24">
        <v>109</v>
      </c>
      <c r="V102" s="24">
        <v>115</v>
      </c>
      <c r="W102" s="24">
        <v>120</v>
      </c>
      <c r="X102" s="24">
        <v>118</v>
      </c>
      <c r="Y102" s="24">
        <v>113</v>
      </c>
      <c r="Z102" s="24">
        <v>95</v>
      </c>
      <c r="AA102" s="24">
        <v>113</v>
      </c>
      <c r="AB102" s="24">
        <v>119</v>
      </c>
      <c r="AC102" s="24">
        <v>114</v>
      </c>
      <c r="AD102" s="24">
        <v>115</v>
      </c>
    </row>
    <row r="103" spans="1:30" x14ac:dyDescent="0.25">
      <c r="A103" t="s">
        <v>793</v>
      </c>
      <c r="B103" t="s">
        <v>222</v>
      </c>
      <c r="C103" t="s">
        <v>223</v>
      </c>
      <c r="D103" s="24">
        <v>45</v>
      </c>
      <c r="E103" s="24">
        <v>47</v>
      </c>
      <c r="F103" s="24">
        <v>49</v>
      </c>
      <c r="G103" s="24">
        <v>49</v>
      </c>
      <c r="H103" s="24">
        <v>49</v>
      </c>
      <c r="I103" s="24">
        <v>49</v>
      </c>
      <c r="J103" s="24">
        <v>51</v>
      </c>
      <c r="K103" s="24">
        <v>51</v>
      </c>
      <c r="L103" s="24">
        <v>54</v>
      </c>
      <c r="M103" s="24">
        <v>57</v>
      </c>
      <c r="N103" s="24">
        <v>58</v>
      </c>
      <c r="O103" s="24">
        <v>59</v>
      </c>
      <c r="P103" s="24">
        <v>62</v>
      </c>
      <c r="Q103" s="24">
        <v>65</v>
      </c>
      <c r="R103" s="24">
        <v>67</v>
      </c>
      <c r="S103" s="24">
        <v>67</v>
      </c>
      <c r="T103" s="24">
        <v>71</v>
      </c>
      <c r="U103" s="24">
        <v>72</v>
      </c>
      <c r="V103" s="24">
        <v>77</v>
      </c>
      <c r="W103" s="24">
        <v>86</v>
      </c>
      <c r="X103" s="24">
        <v>84</v>
      </c>
      <c r="Y103" s="24">
        <v>80</v>
      </c>
      <c r="Z103" s="24">
        <v>70</v>
      </c>
      <c r="AA103" s="24">
        <v>81</v>
      </c>
      <c r="AB103" s="24">
        <v>88</v>
      </c>
      <c r="AC103" s="24">
        <v>81</v>
      </c>
      <c r="AD103" s="24">
        <v>80</v>
      </c>
    </row>
    <row r="104" spans="1:30" x14ac:dyDescent="0.25">
      <c r="A104" t="s">
        <v>793</v>
      </c>
      <c r="B104" t="s">
        <v>224</v>
      </c>
      <c r="C104" t="s">
        <v>225</v>
      </c>
      <c r="D104" s="24">
        <v>53</v>
      </c>
      <c r="E104" s="24">
        <v>57</v>
      </c>
      <c r="F104" s="24">
        <v>60</v>
      </c>
      <c r="G104" s="24">
        <v>62</v>
      </c>
      <c r="H104" s="24">
        <v>67</v>
      </c>
      <c r="I104" s="24">
        <v>66</v>
      </c>
      <c r="J104" s="24">
        <v>72</v>
      </c>
      <c r="K104" s="24">
        <v>73</v>
      </c>
      <c r="L104" s="24">
        <v>75</v>
      </c>
      <c r="M104" s="24">
        <v>77</v>
      </c>
      <c r="N104" s="24">
        <v>71</v>
      </c>
      <c r="O104" s="24">
        <v>73</v>
      </c>
      <c r="P104" s="24">
        <v>77</v>
      </c>
      <c r="Q104" s="24">
        <v>86</v>
      </c>
      <c r="R104" s="24">
        <v>96</v>
      </c>
      <c r="S104" s="24">
        <v>94</v>
      </c>
      <c r="T104" s="24">
        <v>95</v>
      </c>
      <c r="U104" s="24">
        <v>92</v>
      </c>
      <c r="V104" s="24">
        <v>100</v>
      </c>
      <c r="W104" s="24">
        <v>105</v>
      </c>
      <c r="X104" s="24">
        <v>105</v>
      </c>
      <c r="Y104" s="24">
        <v>101</v>
      </c>
      <c r="Z104" s="24">
        <v>96</v>
      </c>
      <c r="AA104" s="24">
        <v>118</v>
      </c>
      <c r="AB104" s="24">
        <v>116</v>
      </c>
      <c r="AC104" s="24">
        <v>98</v>
      </c>
      <c r="AD104" s="24">
        <v>99</v>
      </c>
    </row>
    <row r="105" spans="1:30" x14ac:dyDescent="0.25">
      <c r="A105" t="s">
        <v>793</v>
      </c>
      <c r="B105" t="s">
        <v>226</v>
      </c>
      <c r="C105" t="s">
        <v>227</v>
      </c>
      <c r="D105" s="24">
        <v>120</v>
      </c>
      <c r="E105" s="24">
        <v>128</v>
      </c>
      <c r="F105" s="24">
        <v>133</v>
      </c>
      <c r="G105" s="24">
        <v>130</v>
      </c>
      <c r="H105" s="24">
        <v>132</v>
      </c>
      <c r="I105" s="24">
        <v>133</v>
      </c>
      <c r="J105" s="24">
        <v>136</v>
      </c>
      <c r="K105" s="24">
        <v>137</v>
      </c>
      <c r="L105" s="24">
        <v>145</v>
      </c>
      <c r="M105" s="24">
        <v>150</v>
      </c>
      <c r="N105" s="24">
        <v>152</v>
      </c>
      <c r="O105" s="24">
        <v>156</v>
      </c>
      <c r="P105" s="24">
        <v>164</v>
      </c>
      <c r="Q105" s="24">
        <v>170</v>
      </c>
      <c r="R105" s="24">
        <v>168</v>
      </c>
      <c r="S105" s="24">
        <v>176</v>
      </c>
      <c r="T105" s="24">
        <v>181</v>
      </c>
      <c r="U105" s="24">
        <v>185</v>
      </c>
      <c r="V105" s="24">
        <v>197</v>
      </c>
      <c r="W105" s="24">
        <v>204</v>
      </c>
      <c r="X105" s="24">
        <v>199</v>
      </c>
      <c r="Y105" s="24">
        <v>197</v>
      </c>
      <c r="Z105" s="24">
        <v>169</v>
      </c>
      <c r="AA105" s="24">
        <v>199</v>
      </c>
      <c r="AB105" s="24">
        <v>209</v>
      </c>
      <c r="AC105" s="24">
        <v>201</v>
      </c>
      <c r="AD105" s="24">
        <v>202</v>
      </c>
    </row>
    <row r="106" spans="1:30" x14ac:dyDescent="0.25">
      <c r="A106" t="s">
        <v>793</v>
      </c>
      <c r="B106" t="s">
        <v>228</v>
      </c>
      <c r="C106" t="s">
        <v>229</v>
      </c>
      <c r="D106" s="24">
        <v>58</v>
      </c>
      <c r="E106" s="24">
        <v>61</v>
      </c>
      <c r="F106" s="24">
        <v>63</v>
      </c>
      <c r="G106" s="24">
        <v>63</v>
      </c>
      <c r="H106" s="24">
        <v>64</v>
      </c>
      <c r="I106" s="24">
        <v>64</v>
      </c>
      <c r="J106" s="24">
        <v>66</v>
      </c>
      <c r="K106" s="24">
        <v>66</v>
      </c>
      <c r="L106" s="24">
        <v>71</v>
      </c>
      <c r="M106" s="24">
        <v>73</v>
      </c>
      <c r="N106" s="24">
        <v>73</v>
      </c>
      <c r="O106" s="24">
        <v>74</v>
      </c>
      <c r="P106" s="24">
        <v>78</v>
      </c>
      <c r="Q106" s="24">
        <v>80</v>
      </c>
      <c r="R106" s="24">
        <v>81</v>
      </c>
      <c r="S106" s="24">
        <v>84</v>
      </c>
      <c r="T106" s="24">
        <v>86</v>
      </c>
      <c r="U106" s="24">
        <v>89</v>
      </c>
      <c r="V106" s="24">
        <v>94</v>
      </c>
      <c r="W106" s="24">
        <v>99</v>
      </c>
      <c r="X106" s="24">
        <v>98</v>
      </c>
      <c r="Y106" s="24">
        <v>87</v>
      </c>
      <c r="Z106" s="24">
        <v>78</v>
      </c>
      <c r="AA106" s="24">
        <v>88</v>
      </c>
      <c r="AB106" s="24">
        <v>94</v>
      </c>
      <c r="AC106" s="24">
        <v>90</v>
      </c>
      <c r="AD106" s="24">
        <v>90</v>
      </c>
    </row>
    <row r="107" spans="1:30" x14ac:dyDescent="0.25">
      <c r="A107" t="s">
        <v>793</v>
      </c>
      <c r="B107" t="s">
        <v>230</v>
      </c>
      <c r="C107" t="s">
        <v>231</v>
      </c>
      <c r="D107" s="24">
        <v>120</v>
      </c>
      <c r="E107" s="24">
        <v>130</v>
      </c>
      <c r="F107" s="24">
        <v>137</v>
      </c>
      <c r="G107" s="24">
        <v>135</v>
      </c>
      <c r="H107" s="24">
        <v>138</v>
      </c>
      <c r="I107" s="24">
        <v>138</v>
      </c>
      <c r="J107" s="24">
        <v>147</v>
      </c>
      <c r="K107" s="24">
        <v>150</v>
      </c>
      <c r="L107" s="24">
        <v>167</v>
      </c>
      <c r="M107" s="24">
        <v>170</v>
      </c>
      <c r="N107" s="24">
        <v>161</v>
      </c>
      <c r="O107" s="24">
        <v>160</v>
      </c>
      <c r="P107" s="24">
        <v>181</v>
      </c>
      <c r="Q107" s="24">
        <v>180</v>
      </c>
      <c r="R107" s="24">
        <v>178</v>
      </c>
      <c r="S107" s="24">
        <v>189</v>
      </c>
      <c r="T107" s="24">
        <v>208</v>
      </c>
      <c r="U107" s="24">
        <v>207</v>
      </c>
      <c r="V107" s="24">
        <v>217</v>
      </c>
      <c r="W107" s="24">
        <v>235</v>
      </c>
      <c r="X107" s="24">
        <v>227</v>
      </c>
      <c r="Y107" s="24">
        <v>227</v>
      </c>
      <c r="Z107" s="24">
        <v>181</v>
      </c>
      <c r="AA107" s="24">
        <v>214</v>
      </c>
      <c r="AB107" s="24">
        <v>210</v>
      </c>
      <c r="AC107" s="24">
        <v>213</v>
      </c>
      <c r="AD107" s="24">
        <v>232</v>
      </c>
    </row>
    <row r="108" spans="1:30" x14ac:dyDescent="0.25">
      <c r="A108" t="s">
        <v>793</v>
      </c>
      <c r="B108" t="s">
        <v>232</v>
      </c>
      <c r="C108" t="s">
        <v>233</v>
      </c>
      <c r="D108" s="24">
        <v>69</v>
      </c>
      <c r="E108" s="24">
        <v>73</v>
      </c>
      <c r="F108" s="24">
        <v>75</v>
      </c>
      <c r="G108" s="24">
        <v>74</v>
      </c>
      <c r="H108" s="24">
        <v>75</v>
      </c>
      <c r="I108" s="24">
        <v>76</v>
      </c>
      <c r="J108" s="24">
        <v>77</v>
      </c>
      <c r="K108" s="24">
        <v>77</v>
      </c>
      <c r="L108" s="24">
        <v>83</v>
      </c>
      <c r="M108" s="24">
        <v>87</v>
      </c>
      <c r="N108" s="24">
        <v>89</v>
      </c>
      <c r="O108" s="24">
        <v>91</v>
      </c>
      <c r="P108" s="24">
        <v>96</v>
      </c>
      <c r="Q108" s="24">
        <v>99</v>
      </c>
      <c r="R108" s="24">
        <v>102</v>
      </c>
      <c r="S108" s="24">
        <v>106</v>
      </c>
      <c r="T108" s="24">
        <v>110</v>
      </c>
      <c r="U108" s="24">
        <v>110</v>
      </c>
      <c r="V108" s="24">
        <v>118</v>
      </c>
      <c r="W108" s="24">
        <v>133</v>
      </c>
      <c r="X108" s="24">
        <v>135</v>
      </c>
      <c r="Y108" s="24">
        <v>141</v>
      </c>
      <c r="Z108" s="24">
        <v>142</v>
      </c>
      <c r="AA108" s="24">
        <v>155</v>
      </c>
      <c r="AB108" s="24">
        <v>163</v>
      </c>
      <c r="AC108" s="24">
        <v>146</v>
      </c>
      <c r="AD108" s="24">
        <v>147</v>
      </c>
    </row>
    <row r="109" spans="1:30" x14ac:dyDescent="0.25">
      <c r="A109" t="s">
        <v>793</v>
      </c>
      <c r="B109" t="s">
        <v>234</v>
      </c>
      <c r="C109" t="s">
        <v>235</v>
      </c>
      <c r="D109" s="24">
        <v>102</v>
      </c>
      <c r="E109" s="24">
        <v>109</v>
      </c>
      <c r="F109" s="24">
        <v>113</v>
      </c>
      <c r="G109" s="24">
        <v>111</v>
      </c>
      <c r="H109" s="24">
        <v>113</v>
      </c>
      <c r="I109" s="24">
        <v>114</v>
      </c>
      <c r="J109" s="24">
        <v>117</v>
      </c>
      <c r="K109" s="24">
        <v>118</v>
      </c>
      <c r="L109" s="24">
        <v>123</v>
      </c>
      <c r="M109" s="24">
        <v>128</v>
      </c>
      <c r="N109" s="24">
        <v>130</v>
      </c>
      <c r="O109" s="24">
        <v>131</v>
      </c>
      <c r="P109" s="24">
        <v>139</v>
      </c>
      <c r="Q109" s="24">
        <v>142</v>
      </c>
      <c r="R109" s="24">
        <v>145</v>
      </c>
      <c r="S109" s="24">
        <v>153</v>
      </c>
      <c r="T109" s="24">
        <v>163</v>
      </c>
      <c r="U109" s="24">
        <v>163</v>
      </c>
      <c r="V109" s="24">
        <v>179</v>
      </c>
      <c r="W109" s="24">
        <v>191</v>
      </c>
      <c r="X109" s="24">
        <v>185</v>
      </c>
      <c r="Y109" s="24">
        <v>181</v>
      </c>
      <c r="Z109" s="24">
        <v>150</v>
      </c>
      <c r="AA109" s="24">
        <v>170</v>
      </c>
      <c r="AB109" s="24">
        <v>178</v>
      </c>
      <c r="AC109" s="24">
        <v>187</v>
      </c>
      <c r="AD109" s="24">
        <v>201</v>
      </c>
    </row>
    <row r="110" spans="1:30" x14ac:dyDescent="0.25">
      <c r="A110" t="s">
        <v>793</v>
      </c>
      <c r="B110" t="s">
        <v>236</v>
      </c>
      <c r="C110" t="s">
        <v>237</v>
      </c>
      <c r="D110" s="24">
        <v>127</v>
      </c>
      <c r="E110" s="24">
        <v>135</v>
      </c>
      <c r="F110" s="24">
        <v>141</v>
      </c>
      <c r="G110" s="24">
        <v>139</v>
      </c>
      <c r="H110" s="24">
        <v>142</v>
      </c>
      <c r="I110" s="24">
        <v>143</v>
      </c>
      <c r="J110" s="24">
        <v>149</v>
      </c>
      <c r="K110" s="24">
        <v>151</v>
      </c>
      <c r="L110" s="24">
        <v>162</v>
      </c>
      <c r="M110" s="24">
        <v>166</v>
      </c>
      <c r="N110" s="24">
        <v>160</v>
      </c>
      <c r="O110" s="24">
        <v>160</v>
      </c>
      <c r="P110" s="24">
        <v>171</v>
      </c>
      <c r="Q110" s="24">
        <v>175</v>
      </c>
      <c r="R110" s="24">
        <v>181</v>
      </c>
      <c r="S110" s="24">
        <v>197</v>
      </c>
      <c r="T110" s="24">
        <v>201</v>
      </c>
      <c r="U110" s="24">
        <v>199</v>
      </c>
      <c r="V110" s="24">
        <v>213</v>
      </c>
      <c r="W110" s="24">
        <v>231</v>
      </c>
      <c r="X110" s="24">
        <v>234</v>
      </c>
      <c r="Y110" s="24">
        <v>234</v>
      </c>
      <c r="Z110" s="24">
        <v>193</v>
      </c>
      <c r="AA110" s="24">
        <v>235</v>
      </c>
      <c r="AB110" s="24">
        <v>246</v>
      </c>
      <c r="AC110" s="24">
        <v>227</v>
      </c>
      <c r="AD110" s="24">
        <v>224</v>
      </c>
    </row>
    <row r="111" spans="1:30" x14ac:dyDescent="0.25">
      <c r="A111" t="s">
        <v>793</v>
      </c>
      <c r="B111" t="s">
        <v>238</v>
      </c>
      <c r="C111" t="s">
        <v>239</v>
      </c>
      <c r="D111" s="24">
        <v>130</v>
      </c>
      <c r="E111" s="24">
        <v>137</v>
      </c>
      <c r="F111" s="24">
        <v>144</v>
      </c>
      <c r="G111" s="24">
        <v>144</v>
      </c>
      <c r="H111" s="24">
        <v>147</v>
      </c>
      <c r="I111" s="24">
        <v>146</v>
      </c>
      <c r="J111" s="24">
        <v>154</v>
      </c>
      <c r="K111" s="24">
        <v>156</v>
      </c>
      <c r="L111" s="24">
        <v>165</v>
      </c>
      <c r="M111" s="24">
        <v>171</v>
      </c>
      <c r="N111" s="24">
        <v>167</v>
      </c>
      <c r="O111" s="24">
        <v>169</v>
      </c>
      <c r="P111" s="24">
        <v>182</v>
      </c>
      <c r="Q111" s="24">
        <v>195</v>
      </c>
      <c r="R111" s="24">
        <v>208</v>
      </c>
      <c r="S111" s="24">
        <v>265</v>
      </c>
      <c r="T111" s="24">
        <v>340</v>
      </c>
      <c r="U111" s="24">
        <v>424</v>
      </c>
      <c r="V111" s="24">
        <v>507</v>
      </c>
      <c r="W111" s="24">
        <v>611</v>
      </c>
      <c r="X111" s="24">
        <v>638</v>
      </c>
      <c r="Y111" s="24">
        <v>616</v>
      </c>
      <c r="Z111" s="24">
        <v>660</v>
      </c>
      <c r="AA111" s="24">
        <v>676</v>
      </c>
      <c r="AB111" s="24">
        <v>699</v>
      </c>
      <c r="AC111" s="24">
        <v>712</v>
      </c>
      <c r="AD111" s="24">
        <v>781</v>
      </c>
    </row>
    <row r="112" spans="1:30" x14ac:dyDescent="0.25">
      <c r="A112" t="s">
        <v>793</v>
      </c>
      <c r="B112" t="s">
        <v>240</v>
      </c>
      <c r="C112" t="s">
        <v>241</v>
      </c>
      <c r="D112" s="24">
        <v>125</v>
      </c>
      <c r="E112" s="24">
        <v>131</v>
      </c>
      <c r="F112" s="24">
        <v>136</v>
      </c>
      <c r="G112" s="24">
        <v>137</v>
      </c>
      <c r="H112" s="24">
        <v>140</v>
      </c>
      <c r="I112" s="24">
        <v>142</v>
      </c>
      <c r="J112" s="24">
        <v>145</v>
      </c>
      <c r="K112" s="24">
        <v>146</v>
      </c>
      <c r="L112" s="24">
        <v>155</v>
      </c>
      <c r="M112" s="24">
        <v>160</v>
      </c>
      <c r="N112" s="24">
        <v>162</v>
      </c>
      <c r="O112" s="24">
        <v>163</v>
      </c>
      <c r="P112" s="24">
        <v>169</v>
      </c>
      <c r="Q112" s="24">
        <v>180</v>
      </c>
      <c r="R112" s="24">
        <v>180</v>
      </c>
      <c r="S112" s="24">
        <v>179</v>
      </c>
      <c r="T112" s="24">
        <v>182</v>
      </c>
      <c r="U112" s="24">
        <v>185</v>
      </c>
      <c r="V112" s="24">
        <v>192</v>
      </c>
      <c r="W112" s="24">
        <v>198</v>
      </c>
      <c r="X112" s="24">
        <v>203</v>
      </c>
      <c r="Y112" s="24">
        <v>207</v>
      </c>
      <c r="Z112" s="24">
        <v>196</v>
      </c>
      <c r="AA112" s="24">
        <v>215</v>
      </c>
      <c r="AB112" s="24">
        <v>226</v>
      </c>
      <c r="AC112" s="24">
        <v>219</v>
      </c>
      <c r="AD112" s="24">
        <v>223</v>
      </c>
    </row>
    <row r="113" spans="1:30" x14ac:dyDescent="0.25">
      <c r="A113" t="s">
        <v>793</v>
      </c>
      <c r="B113" t="s">
        <v>242</v>
      </c>
      <c r="C113" t="s">
        <v>243</v>
      </c>
      <c r="D113" s="24">
        <v>222</v>
      </c>
      <c r="E113" s="24">
        <v>235</v>
      </c>
      <c r="F113" s="24">
        <v>245</v>
      </c>
      <c r="G113" s="24">
        <v>246</v>
      </c>
      <c r="H113" s="24">
        <v>258</v>
      </c>
      <c r="I113" s="24">
        <v>262</v>
      </c>
      <c r="J113" s="24">
        <v>269</v>
      </c>
      <c r="K113" s="24">
        <v>272</v>
      </c>
      <c r="L113" s="24">
        <v>297</v>
      </c>
      <c r="M113" s="24">
        <v>305</v>
      </c>
      <c r="N113" s="24">
        <v>294</v>
      </c>
      <c r="O113" s="24">
        <v>298</v>
      </c>
      <c r="P113" s="24">
        <v>308</v>
      </c>
      <c r="Q113" s="24">
        <v>319</v>
      </c>
      <c r="R113" s="24">
        <v>316</v>
      </c>
      <c r="S113" s="24">
        <v>324</v>
      </c>
      <c r="T113" s="24">
        <v>338</v>
      </c>
      <c r="U113" s="24">
        <v>341</v>
      </c>
      <c r="V113" s="24">
        <v>357</v>
      </c>
      <c r="W113" s="24">
        <v>372</v>
      </c>
      <c r="X113" s="24">
        <v>394</v>
      </c>
      <c r="Y113" s="24">
        <v>370</v>
      </c>
      <c r="Z113" s="24">
        <v>340</v>
      </c>
      <c r="AA113" s="24">
        <v>388</v>
      </c>
      <c r="AB113" s="24">
        <v>400</v>
      </c>
      <c r="AC113" s="24">
        <v>412</v>
      </c>
      <c r="AD113" s="24">
        <v>425</v>
      </c>
    </row>
    <row r="114" spans="1:30" x14ac:dyDescent="0.25">
      <c r="A114" t="s">
        <v>793</v>
      </c>
      <c r="B114" t="s">
        <v>244</v>
      </c>
      <c r="C114" t="s">
        <v>245</v>
      </c>
      <c r="D114" s="24">
        <v>159</v>
      </c>
      <c r="E114" s="24">
        <v>166</v>
      </c>
      <c r="F114" s="24">
        <v>172</v>
      </c>
      <c r="G114" s="24">
        <v>178</v>
      </c>
      <c r="H114" s="24">
        <v>192</v>
      </c>
      <c r="I114" s="24">
        <v>195</v>
      </c>
      <c r="J114" s="24">
        <v>199</v>
      </c>
      <c r="K114" s="24">
        <v>198</v>
      </c>
      <c r="L114" s="24">
        <v>215</v>
      </c>
      <c r="M114" s="24">
        <v>221</v>
      </c>
      <c r="N114" s="24">
        <v>229</v>
      </c>
      <c r="O114" s="24">
        <v>238</v>
      </c>
      <c r="P114" s="24">
        <v>245</v>
      </c>
      <c r="Q114" s="24">
        <v>255</v>
      </c>
      <c r="R114" s="24">
        <v>258</v>
      </c>
      <c r="S114" s="24">
        <v>273</v>
      </c>
      <c r="T114" s="24">
        <v>276</v>
      </c>
      <c r="U114" s="24">
        <v>268</v>
      </c>
      <c r="V114" s="24">
        <v>241</v>
      </c>
      <c r="W114" s="24">
        <v>237</v>
      </c>
      <c r="X114" s="24">
        <v>260</v>
      </c>
      <c r="Y114" s="24">
        <v>256</v>
      </c>
      <c r="Z114" s="24">
        <v>242</v>
      </c>
      <c r="AA114" s="24">
        <v>252</v>
      </c>
      <c r="AB114" s="24">
        <v>253</v>
      </c>
      <c r="AC114" s="24">
        <v>245</v>
      </c>
      <c r="AD114" s="24">
        <v>238</v>
      </c>
    </row>
    <row r="115" spans="1:30" x14ac:dyDescent="0.25">
      <c r="A115" t="s">
        <v>793</v>
      </c>
      <c r="B115" t="s">
        <v>246</v>
      </c>
      <c r="C115" t="s">
        <v>247</v>
      </c>
      <c r="D115" s="24">
        <v>61</v>
      </c>
      <c r="E115" s="24">
        <v>65</v>
      </c>
      <c r="F115" s="24">
        <v>68</v>
      </c>
      <c r="G115" s="24">
        <v>70</v>
      </c>
      <c r="H115" s="24">
        <v>74</v>
      </c>
      <c r="I115" s="24">
        <v>74</v>
      </c>
      <c r="J115" s="24">
        <v>78</v>
      </c>
      <c r="K115" s="24">
        <v>81</v>
      </c>
      <c r="L115" s="24">
        <v>93</v>
      </c>
      <c r="M115" s="24">
        <v>92</v>
      </c>
      <c r="N115" s="24">
        <v>81</v>
      </c>
      <c r="O115" s="24">
        <v>79</v>
      </c>
      <c r="P115" s="24">
        <v>83</v>
      </c>
      <c r="Q115" s="24">
        <v>87</v>
      </c>
      <c r="R115" s="24">
        <v>86</v>
      </c>
      <c r="S115" s="24">
        <v>88</v>
      </c>
      <c r="T115" s="24">
        <v>91</v>
      </c>
      <c r="U115" s="24">
        <v>91</v>
      </c>
      <c r="V115" s="24">
        <v>97</v>
      </c>
      <c r="W115" s="24">
        <v>105</v>
      </c>
      <c r="X115" s="24">
        <v>105</v>
      </c>
      <c r="Y115" s="24">
        <v>95</v>
      </c>
      <c r="Z115" s="24">
        <v>88</v>
      </c>
      <c r="AA115" s="24">
        <v>92</v>
      </c>
      <c r="AB115" s="24">
        <v>96</v>
      </c>
      <c r="AC115" s="24">
        <v>103</v>
      </c>
      <c r="AD115" s="24">
        <v>104</v>
      </c>
    </row>
    <row r="116" spans="1:30" x14ac:dyDescent="0.25">
      <c r="A116" t="s">
        <v>793</v>
      </c>
      <c r="B116" t="s">
        <v>248</v>
      </c>
      <c r="C116" t="s">
        <v>249</v>
      </c>
      <c r="D116" s="24">
        <v>86</v>
      </c>
      <c r="E116" s="24">
        <v>90</v>
      </c>
      <c r="F116" s="24">
        <v>94</v>
      </c>
      <c r="G116" s="24">
        <v>94</v>
      </c>
      <c r="H116" s="24">
        <v>97</v>
      </c>
      <c r="I116" s="24">
        <v>98</v>
      </c>
      <c r="J116" s="24">
        <v>100</v>
      </c>
      <c r="K116" s="24">
        <v>101</v>
      </c>
      <c r="L116" s="24">
        <v>109</v>
      </c>
      <c r="M116" s="24">
        <v>113</v>
      </c>
      <c r="N116" s="24">
        <v>114</v>
      </c>
      <c r="O116" s="24">
        <v>115</v>
      </c>
      <c r="P116" s="24">
        <v>118</v>
      </c>
      <c r="Q116" s="24">
        <v>124</v>
      </c>
      <c r="R116" s="24">
        <v>123</v>
      </c>
      <c r="S116" s="24">
        <v>123</v>
      </c>
      <c r="T116" s="24">
        <v>127</v>
      </c>
      <c r="U116" s="24">
        <v>127</v>
      </c>
      <c r="V116" s="24">
        <v>134</v>
      </c>
      <c r="W116" s="24">
        <v>139</v>
      </c>
      <c r="X116" s="24">
        <v>149</v>
      </c>
      <c r="Y116" s="24">
        <v>141</v>
      </c>
      <c r="Z116" s="24">
        <v>129</v>
      </c>
      <c r="AA116" s="24">
        <v>137</v>
      </c>
      <c r="AB116" s="24">
        <v>143</v>
      </c>
      <c r="AC116" s="24">
        <v>149</v>
      </c>
      <c r="AD116" s="24">
        <v>150</v>
      </c>
    </row>
    <row r="117" spans="1:30" x14ac:dyDescent="0.25">
      <c r="A117" t="s">
        <v>793</v>
      </c>
      <c r="B117" t="s">
        <v>250</v>
      </c>
      <c r="C117" t="s">
        <v>251</v>
      </c>
      <c r="D117" s="24">
        <v>91</v>
      </c>
      <c r="E117" s="24">
        <v>96</v>
      </c>
      <c r="F117" s="24">
        <v>99</v>
      </c>
      <c r="G117" s="24">
        <v>101</v>
      </c>
      <c r="H117" s="24">
        <v>107</v>
      </c>
      <c r="I117" s="24">
        <v>109</v>
      </c>
      <c r="J117" s="24">
        <v>112</v>
      </c>
      <c r="K117" s="24">
        <v>113</v>
      </c>
      <c r="L117" s="24">
        <v>122</v>
      </c>
      <c r="M117" s="24">
        <v>128</v>
      </c>
      <c r="N117" s="24">
        <v>127</v>
      </c>
      <c r="O117" s="24">
        <v>130</v>
      </c>
      <c r="P117" s="24">
        <v>135</v>
      </c>
      <c r="Q117" s="24">
        <v>138</v>
      </c>
      <c r="R117" s="24">
        <v>137</v>
      </c>
      <c r="S117" s="24">
        <v>144</v>
      </c>
      <c r="T117" s="24">
        <v>157</v>
      </c>
      <c r="U117" s="24">
        <v>171</v>
      </c>
      <c r="V117" s="24">
        <v>193</v>
      </c>
      <c r="W117" s="24">
        <v>222</v>
      </c>
      <c r="X117" s="24">
        <v>136</v>
      </c>
      <c r="Y117" s="24">
        <v>138</v>
      </c>
      <c r="Z117" s="24">
        <v>120</v>
      </c>
      <c r="AA117" s="24">
        <v>142</v>
      </c>
      <c r="AB117" s="24">
        <v>145</v>
      </c>
      <c r="AC117" s="24">
        <v>147</v>
      </c>
      <c r="AD117" s="24">
        <v>150</v>
      </c>
    </row>
    <row r="118" spans="1:30" x14ac:dyDescent="0.25">
      <c r="A118" t="s">
        <v>793</v>
      </c>
      <c r="B118" t="s">
        <v>252</v>
      </c>
      <c r="C118" t="s">
        <v>253</v>
      </c>
      <c r="D118" s="24">
        <v>110</v>
      </c>
      <c r="E118" s="24">
        <v>117</v>
      </c>
      <c r="F118" s="24">
        <v>120</v>
      </c>
      <c r="G118" s="24">
        <v>119</v>
      </c>
      <c r="H118" s="24">
        <v>121</v>
      </c>
      <c r="I118" s="24">
        <v>122</v>
      </c>
      <c r="J118" s="24">
        <v>124</v>
      </c>
      <c r="K118" s="24">
        <v>124</v>
      </c>
      <c r="L118" s="24">
        <v>129</v>
      </c>
      <c r="M118" s="24">
        <v>134</v>
      </c>
      <c r="N118" s="24">
        <v>134</v>
      </c>
      <c r="O118" s="24">
        <v>136</v>
      </c>
      <c r="P118" s="24">
        <v>139</v>
      </c>
      <c r="Q118" s="24">
        <v>144</v>
      </c>
      <c r="R118" s="24">
        <v>141</v>
      </c>
      <c r="S118" s="24">
        <v>141</v>
      </c>
      <c r="T118" s="24">
        <v>141</v>
      </c>
      <c r="U118" s="24">
        <v>150</v>
      </c>
      <c r="V118" s="24">
        <v>155</v>
      </c>
      <c r="W118" s="24">
        <v>154</v>
      </c>
      <c r="X118" s="24">
        <v>152</v>
      </c>
      <c r="Y118" s="24">
        <v>148</v>
      </c>
      <c r="Z118" s="24">
        <v>136</v>
      </c>
      <c r="AA118" s="24">
        <v>150</v>
      </c>
      <c r="AB118" s="24">
        <v>152</v>
      </c>
      <c r="AC118" s="24">
        <v>159</v>
      </c>
      <c r="AD118" s="24">
        <v>159</v>
      </c>
    </row>
    <row r="119" spans="1:30" x14ac:dyDescent="0.25">
      <c r="A119" t="s">
        <v>793</v>
      </c>
      <c r="B119" t="s">
        <v>254</v>
      </c>
      <c r="C119" t="s">
        <v>255</v>
      </c>
      <c r="D119" s="24">
        <v>117</v>
      </c>
      <c r="E119" s="24">
        <v>124</v>
      </c>
      <c r="F119" s="24">
        <v>128</v>
      </c>
      <c r="G119" s="24">
        <v>126</v>
      </c>
      <c r="H119" s="24">
        <v>129</v>
      </c>
      <c r="I119" s="24">
        <v>130</v>
      </c>
      <c r="J119" s="24">
        <v>132</v>
      </c>
      <c r="K119" s="24">
        <v>133</v>
      </c>
      <c r="L119" s="24">
        <v>142</v>
      </c>
      <c r="M119" s="24">
        <v>149</v>
      </c>
      <c r="N119" s="24">
        <v>145</v>
      </c>
      <c r="O119" s="24">
        <v>147</v>
      </c>
      <c r="P119" s="24">
        <v>152</v>
      </c>
      <c r="Q119" s="24">
        <v>157</v>
      </c>
      <c r="R119" s="24">
        <v>155</v>
      </c>
      <c r="S119" s="24">
        <v>157</v>
      </c>
      <c r="T119" s="24">
        <v>158</v>
      </c>
      <c r="U119" s="24">
        <v>154</v>
      </c>
      <c r="V119" s="24">
        <v>161</v>
      </c>
      <c r="W119" s="24">
        <v>164</v>
      </c>
      <c r="X119" s="24">
        <v>159</v>
      </c>
      <c r="Y119" s="24">
        <v>158</v>
      </c>
      <c r="Z119" s="24">
        <v>147</v>
      </c>
      <c r="AA119" s="24">
        <v>165</v>
      </c>
      <c r="AB119" s="24">
        <v>166</v>
      </c>
      <c r="AC119" s="24">
        <v>171</v>
      </c>
      <c r="AD119" s="24">
        <v>169</v>
      </c>
    </row>
    <row r="120" spans="1:30" x14ac:dyDescent="0.25">
      <c r="A120" t="s">
        <v>793</v>
      </c>
      <c r="B120" t="s">
        <v>256</v>
      </c>
      <c r="C120" t="s">
        <v>257</v>
      </c>
      <c r="D120" s="24">
        <v>142</v>
      </c>
      <c r="E120" s="24">
        <v>151</v>
      </c>
      <c r="F120" s="24">
        <v>158</v>
      </c>
      <c r="G120" s="24">
        <v>152</v>
      </c>
      <c r="H120" s="24">
        <v>153</v>
      </c>
      <c r="I120" s="24">
        <v>155</v>
      </c>
      <c r="J120" s="24">
        <v>158</v>
      </c>
      <c r="K120" s="24">
        <v>159</v>
      </c>
      <c r="L120" s="24">
        <v>169</v>
      </c>
      <c r="M120" s="24">
        <v>175</v>
      </c>
      <c r="N120" s="24">
        <v>175</v>
      </c>
      <c r="O120" s="24">
        <v>182</v>
      </c>
      <c r="P120" s="24">
        <v>181</v>
      </c>
      <c r="Q120" s="24">
        <v>188</v>
      </c>
      <c r="R120" s="24">
        <v>188</v>
      </c>
      <c r="S120" s="24">
        <v>187</v>
      </c>
      <c r="T120" s="24">
        <v>190</v>
      </c>
      <c r="U120" s="24">
        <v>190</v>
      </c>
      <c r="V120" s="24">
        <v>204</v>
      </c>
      <c r="W120" s="24">
        <v>200</v>
      </c>
      <c r="X120" s="24">
        <v>195</v>
      </c>
      <c r="Y120" s="24">
        <v>186</v>
      </c>
      <c r="Z120" s="24">
        <v>160</v>
      </c>
      <c r="AA120" s="24">
        <v>181</v>
      </c>
      <c r="AB120" s="24">
        <v>185</v>
      </c>
      <c r="AC120" s="24">
        <v>191</v>
      </c>
      <c r="AD120" s="24">
        <v>191</v>
      </c>
    </row>
    <row r="121" spans="1:30" x14ac:dyDescent="0.25">
      <c r="A121" t="s">
        <v>793</v>
      </c>
      <c r="B121" t="s">
        <v>258</v>
      </c>
      <c r="C121" t="s">
        <v>259</v>
      </c>
      <c r="D121" s="24">
        <v>68</v>
      </c>
      <c r="E121" s="24">
        <v>72</v>
      </c>
      <c r="F121" s="24">
        <v>75</v>
      </c>
      <c r="G121" s="24">
        <v>74</v>
      </c>
      <c r="H121" s="24">
        <v>78</v>
      </c>
      <c r="I121" s="24">
        <v>79</v>
      </c>
      <c r="J121" s="24">
        <v>80</v>
      </c>
      <c r="K121" s="24">
        <v>80</v>
      </c>
      <c r="L121" s="24">
        <v>85</v>
      </c>
      <c r="M121" s="24">
        <v>89</v>
      </c>
      <c r="N121" s="24">
        <v>89</v>
      </c>
      <c r="O121" s="24">
        <v>91</v>
      </c>
      <c r="P121" s="24">
        <v>93</v>
      </c>
      <c r="Q121" s="24">
        <v>96</v>
      </c>
      <c r="R121" s="24">
        <v>93</v>
      </c>
      <c r="S121" s="24">
        <v>94</v>
      </c>
      <c r="T121" s="24">
        <v>94</v>
      </c>
      <c r="U121" s="24">
        <v>92</v>
      </c>
      <c r="V121" s="24">
        <v>96</v>
      </c>
      <c r="W121" s="24">
        <v>97</v>
      </c>
      <c r="X121" s="24">
        <v>106</v>
      </c>
      <c r="Y121" s="24">
        <v>97</v>
      </c>
      <c r="Z121" s="24">
        <v>97</v>
      </c>
      <c r="AA121" s="24">
        <v>90</v>
      </c>
      <c r="AB121" s="24">
        <v>91</v>
      </c>
      <c r="AC121" s="24">
        <v>96</v>
      </c>
      <c r="AD121" s="24">
        <v>98</v>
      </c>
    </row>
    <row r="122" spans="1:30" x14ac:dyDescent="0.25">
      <c r="A122" t="s">
        <v>793</v>
      </c>
      <c r="B122" t="s">
        <v>260</v>
      </c>
      <c r="C122" t="s">
        <v>261</v>
      </c>
      <c r="D122" s="24">
        <v>46</v>
      </c>
      <c r="E122" s="24">
        <v>48</v>
      </c>
      <c r="F122" s="24">
        <v>51</v>
      </c>
      <c r="G122" s="24">
        <v>53</v>
      </c>
      <c r="H122" s="24">
        <v>56</v>
      </c>
      <c r="I122" s="24">
        <v>56</v>
      </c>
      <c r="J122" s="24">
        <v>58</v>
      </c>
      <c r="K122" s="24">
        <v>61</v>
      </c>
      <c r="L122" s="24">
        <v>71</v>
      </c>
      <c r="M122" s="24">
        <v>71</v>
      </c>
      <c r="N122" s="24">
        <v>61</v>
      </c>
      <c r="O122" s="24">
        <v>59</v>
      </c>
      <c r="P122" s="24">
        <v>63</v>
      </c>
      <c r="Q122" s="24">
        <v>66</v>
      </c>
      <c r="R122" s="24">
        <v>65</v>
      </c>
      <c r="S122" s="24">
        <v>69</v>
      </c>
      <c r="T122" s="24">
        <v>74</v>
      </c>
      <c r="U122" s="24">
        <v>77</v>
      </c>
      <c r="V122" s="24">
        <v>85</v>
      </c>
      <c r="W122" s="24">
        <v>92</v>
      </c>
      <c r="X122" s="24">
        <v>86</v>
      </c>
      <c r="Y122" s="24">
        <v>83</v>
      </c>
      <c r="Z122" s="24">
        <v>81</v>
      </c>
      <c r="AA122" s="24">
        <v>111</v>
      </c>
      <c r="AB122" s="24">
        <v>132</v>
      </c>
      <c r="AC122" s="24">
        <v>107</v>
      </c>
      <c r="AD122" s="24">
        <v>117</v>
      </c>
    </row>
    <row r="123" spans="1:30" x14ac:dyDescent="0.25">
      <c r="A123" t="s">
        <v>793</v>
      </c>
      <c r="B123" t="s">
        <v>262</v>
      </c>
      <c r="C123" t="s">
        <v>263</v>
      </c>
      <c r="D123" s="24">
        <v>643</v>
      </c>
      <c r="E123" s="24">
        <v>680</v>
      </c>
      <c r="F123" s="24">
        <v>713</v>
      </c>
      <c r="G123" s="24">
        <v>718</v>
      </c>
      <c r="H123" s="24">
        <v>733</v>
      </c>
      <c r="I123" s="24">
        <v>741</v>
      </c>
      <c r="J123" s="24">
        <v>769</v>
      </c>
      <c r="K123" s="24">
        <v>777</v>
      </c>
      <c r="L123" s="24">
        <v>851</v>
      </c>
      <c r="M123" s="24">
        <v>903</v>
      </c>
      <c r="N123" s="24">
        <v>862</v>
      </c>
      <c r="O123" s="24">
        <v>867</v>
      </c>
      <c r="P123" s="24">
        <v>912</v>
      </c>
      <c r="Q123" s="24">
        <v>958</v>
      </c>
      <c r="R123" s="24">
        <v>992</v>
      </c>
      <c r="S123" s="24">
        <v>988</v>
      </c>
      <c r="T123" s="24">
        <v>1045</v>
      </c>
      <c r="U123" s="24">
        <v>1042</v>
      </c>
      <c r="V123" s="24">
        <v>1086</v>
      </c>
      <c r="W123" s="24">
        <v>1078</v>
      </c>
      <c r="X123" s="24">
        <v>1085</v>
      </c>
      <c r="Y123" s="24">
        <v>1088</v>
      </c>
      <c r="Z123" s="24">
        <v>929</v>
      </c>
      <c r="AA123" s="24">
        <v>1060</v>
      </c>
      <c r="AB123" s="24">
        <v>1110</v>
      </c>
      <c r="AC123" s="24">
        <v>1105</v>
      </c>
      <c r="AD123" s="24">
        <v>1087</v>
      </c>
    </row>
    <row r="124" spans="1:30" x14ac:dyDescent="0.25">
      <c r="A124" t="s">
        <v>793</v>
      </c>
      <c r="B124" t="s">
        <v>264</v>
      </c>
      <c r="C124" t="s">
        <v>265</v>
      </c>
      <c r="D124" s="24">
        <v>201</v>
      </c>
      <c r="E124" s="24">
        <v>210</v>
      </c>
      <c r="F124" s="24">
        <v>217</v>
      </c>
      <c r="G124" s="24">
        <v>227</v>
      </c>
      <c r="H124" s="24">
        <v>239</v>
      </c>
      <c r="I124" s="24">
        <v>245</v>
      </c>
      <c r="J124" s="24">
        <v>256</v>
      </c>
      <c r="K124" s="24">
        <v>262</v>
      </c>
      <c r="L124" s="24">
        <v>286</v>
      </c>
      <c r="M124" s="24">
        <v>321</v>
      </c>
      <c r="N124" s="24">
        <v>302</v>
      </c>
      <c r="O124" s="24">
        <v>292</v>
      </c>
      <c r="P124" s="24">
        <v>313</v>
      </c>
      <c r="Q124" s="24">
        <v>330</v>
      </c>
      <c r="R124" s="24">
        <v>339</v>
      </c>
      <c r="S124" s="24">
        <v>289</v>
      </c>
      <c r="T124" s="24">
        <v>319</v>
      </c>
      <c r="U124" s="24">
        <v>336</v>
      </c>
      <c r="V124" s="24">
        <v>363</v>
      </c>
      <c r="W124" s="24">
        <v>418</v>
      </c>
      <c r="X124" s="24">
        <v>466</v>
      </c>
      <c r="Y124" s="24">
        <v>510</v>
      </c>
      <c r="Z124" s="24">
        <v>324</v>
      </c>
      <c r="AA124" s="24">
        <v>424</v>
      </c>
      <c r="AB124" s="24">
        <v>522</v>
      </c>
      <c r="AC124" s="24">
        <v>554</v>
      </c>
      <c r="AD124" s="24">
        <v>595</v>
      </c>
    </row>
    <row r="125" spans="1:30" x14ac:dyDescent="0.25">
      <c r="A125" t="s">
        <v>793</v>
      </c>
      <c r="B125" t="s">
        <v>266</v>
      </c>
      <c r="C125" t="s">
        <v>267</v>
      </c>
      <c r="D125" s="24">
        <v>200</v>
      </c>
      <c r="E125" s="24">
        <v>214</v>
      </c>
      <c r="F125" s="24">
        <v>229</v>
      </c>
      <c r="G125" s="24">
        <v>229</v>
      </c>
      <c r="H125" s="24">
        <v>234</v>
      </c>
      <c r="I125" s="24">
        <v>237</v>
      </c>
      <c r="J125" s="24">
        <v>240</v>
      </c>
      <c r="K125" s="24">
        <v>243</v>
      </c>
      <c r="L125" s="24">
        <v>262</v>
      </c>
      <c r="M125" s="24">
        <v>279</v>
      </c>
      <c r="N125" s="24">
        <v>273</v>
      </c>
      <c r="O125" s="24">
        <v>278</v>
      </c>
      <c r="P125" s="24">
        <v>288</v>
      </c>
      <c r="Q125" s="24">
        <v>305</v>
      </c>
      <c r="R125" s="24">
        <v>315</v>
      </c>
      <c r="S125" s="24">
        <v>358</v>
      </c>
      <c r="T125" s="24">
        <v>384</v>
      </c>
      <c r="U125" s="24">
        <v>400</v>
      </c>
      <c r="V125" s="24">
        <v>474</v>
      </c>
      <c r="W125" s="24">
        <v>431</v>
      </c>
      <c r="X125" s="24">
        <v>455</v>
      </c>
      <c r="Y125" s="24">
        <v>492</v>
      </c>
      <c r="Z125" s="24">
        <v>362</v>
      </c>
      <c r="AA125" s="24">
        <v>439</v>
      </c>
      <c r="AB125" s="24">
        <v>407</v>
      </c>
      <c r="AC125" s="24">
        <v>450</v>
      </c>
      <c r="AD125" s="24">
        <v>429</v>
      </c>
    </row>
    <row r="126" spans="1:30" x14ac:dyDescent="0.25">
      <c r="A126" t="s">
        <v>793</v>
      </c>
      <c r="B126" t="s">
        <v>268</v>
      </c>
      <c r="C126" t="s">
        <v>269</v>
      </c>
      <c r="D126" s="24">
        <v>181</v>
      </c>
      <c r="E126" s="24">
        <v>189</v>
      </c>
      <c r="F126" s="24">
        <v>195</v>
      </c>
      <c r="G126" s="24">
        <v>200</v>
      </c>
      <c r="H126" s="24">
        <v>205</v>
      </c>
      <c r="I126" s="24">
        <v>207</v>
      </c>
      <c r="J126" s="24">
        <v>210</v>
      </c>
      <c r="K126" s="24">
        <v>211</v>
      </c>
      <c r="L126" s="24">
        <v>226</v>
      </c>
      <c r="M126" s="24">
        <v>237</v>
      </c>
      <c r="N126" s="24">
        <v>237</v>
      </c>
      <c r="O126" s="24">
        <v>241</v>
      </c>
      <c r="P126" s="24">
        <v>247</v>
      </c>
      <c r="Q126" s="24">
        <v>260</v>
      </c>
      <c r="R126" s="24">
        <v>267</v>
      </c>
      <c r="S126" s="24">
        <v>283</v>
      </c>
      <c r="T126" s="24">
        <v>306</v>
      </c>
      <c r="U126" s="24">
        <v>302</v>
      </c>
      <c r="V126" s="24">
        <v>287</v>
      </c>
      <c r="W126" s="24">
        <v>283</v>
      </c>
      <c r="X126" s="24">
        <v>291</v>
      </c>
      <c r="Y126" s="24">
        <v>298</v>
      </c>
      <c r="Z126" s="24">
        <v>256</v>
      </c>
      <c r="AA126" s="24">
        <v>292</v>
      </c>
      <c r="AB126" s="24">
        <v>297</v>
      </c>
      <c r="AC126" s="24">
        <v>290</v>
      </c>
      <c r="AD126" s="24">
        <v>289</v>
      </c>
    </row>
    <row r="127" spans="1:30" x14ac:dyDescent="0.25">
      <c r="A127" t="s">
        <v>793</v>
      </c>
      <c r="B127" t="s">
        <v>270</v>
      </c>
      <c r="C127" t="s">
        <v>271</v>
      </c>
      <c r="D127" s="24">
        <v>195</v>
      </c>
      <c r="E127" s="24">
        <v>200</v>
      </c>
      <c r="F127" s="24">
        <v>206</v>
      </c>
      <c r="G127" s="24">
        <v>208</v>
      </c>
      <c r="H127" s="24">
        <v>210</v>
      </c>
      <c r="I127" s="24">
        <v>213</v>
      </c>
      <c r="J127" s="24">
        <v>218</v>
      </c>
      <c r="K127" s="24">
        <v>219</v>
      </c>
      <c r="L127" s="24">
        <v>233</v>
      </c>
      <c r="M127" s="24">
        <v>243</v>
      </c>
      <c r="N127" s="24">
        <v>243</v>
      </c>
      <c r="O127" s="24">
        <v>251</v>
      </c>
      <c r="P127" s="24">
        <v>262</v>
      </c>
      <c r="Q127" s="24">
        <v>278</v>
      </c>
      <c r="R127" s="24">
        <v>287</v>
      </c>
      <c r="S127" s="24">
        <v>282</v>
      </c>
      <c r="T127" s="24">
        <v>293</v>
      </c>
      <c r="U127" s="24">
        <v>297</v>
      </c>
      <c r="V127" s="24">
        <v>305</v>
      </c>
      <c r="W127" s="24">
        <v>309</v>
      </c>
      <c r="X127" s="24">
        <v>312</v>
      </c>
      <c r="Y127" s="24">
        <v>315</v>
      </c>
      <c r="Z127" s="24">
        <v>286</v>
      </c>
      <c r="AA127" s="24">
        <v>329</v>
      </c>
      <c r="AB127" s="24">
        <v>330</v>
      </c>
      <c r="AC127" s="24">
        <v>326</v>
      </c>
      <c r="AD127" s="24">
        <v>322</v>
      </c>
    </row>
    <row r="128" spans="1:30" x14ac:dyDescent="0.25">
      <c r="A128" t="s">
        <v>793</v>
      </c>
      <c r="B128" t="s">
        <v>272</v>
      </c>
      <c r="C128" t="s">
        <v>273</v>
      </c>
      <c r="D128" s="24">
        <v>162</v>
      </c>
      <c r="E128" s="24">
        <v>171</v>
      </c>
      <c r="F128" s="24">
        <v>176</v>
      </c>
      <c r="G128" s="24">
        <v>176</v>
      </c>
      <c r="H128" s="24">
        <v>179</v>
      </c>
      <c r="I128" s="24">
        <v>181</v>
      </c>
      <c r="J128" s="24">
        <v>186</v>
      </c>
      <c r="K128" s="24">
        <v>187</v>
      </c>
      <c r="L128" s="24">
        <v>200</v>
      </c>
      <c r="M128" s="24">
        <v>208</v>
      </c>
      <c r="N128" s="24">
        <v>199</v>
      </c>
      <c r="O128" s="24">
        <v>201</v>
      </c>
      <c r="P128" s="24">
        <v>211</v>
      </c>
      <c r="Q128" s="24">
        <v>222</v>
      </c>
      <c r="R128" s="24">
        <v>226</v>
      </c>
      <c r="S128" s="24">
        <v>220</v>
      </c>
      <c r="T128" s="24">
        <v>228</v>
      </c>
      <c r="U128" s="24">
        <v>225</v>
      </c>
      <c r="V128" s="24">
        <v>234</v>
      </c>
      <c r="W128" s="24">
        <v>241</v>
      </c>
      <c r="X128" s="24">
        <v>244</v>
      </c>
      <c r="Y128" s="24">
        <v>245</v>
      </c>
      <c r="Z128" s="24">
        <v>219</v>
      </c>
      <c r="AA128" s="24">
        <v>247</v>
      </c>
      <c r="AB128" s="24">
        <v>256</v>
      </c>
      <c r="AC128" s="24">
        <v>252</v>
      </c>
      <c r="AD128" s="24">
        <v>251</v>
      </c>
    </row>
    <row r="129" spans="1:30" x14ac:dyDescent="0.25">
      <c r="A129" t="s">
        <v>793</v>
      </c>
      <c r="B129" t="s">
        <v>274</v>
      </c>
      <c r="C129" t="s">
        <v>275</v>
      </c>
      <c r="D129" s="24">
        <v>147</v>
      </c>
      <c r="E129" s="24">
        <v>154</v>
      </c>
      <c r="F129" s="24">
        <v>161</v>
      </c>
      <c r="G129" s="24">
        <v>163</v>
      </c>
      <c r="H129" s="24">
        <v>167</v>
      </c>
      <c r="I129" s="24">
        <v>169</v>
      </c>
      <c r="J129" s="24">
        <v>176</v>
      </c>
      <c r="K129" s="24">
        <v>177</v>
      </c>
      <c r="L129" s="24">
        <v>195</v>
      </c>
      <c r="M129" s="24">
        <v>207</v>
      </c>
      <c r="N129" s="24">
        <v>195</v>
      </c>
      <c r="O129" s="24">
        <v>193</v>
      </c>
      <c r="P129" s="24">
        <v>206</v>
      </c>
      <c r="Q129" s="24">
        <v>216</v>
      </c>
      <c r="R129" s="24">
        <v>223</v>
      </c>
      <c r="S129" s="24">
        <v>215</v>
      </c>
      <c r="T129" s="24">
        <v>219</v>
      </c>
      <c r="U129" s="24">
        <v>227</v>
      </c>
      <c r="V129" s="24">
        <v>239</v>
      </c>
      <c r="W129" s="24">
        <v>235</v>
      </c>
      <c r="X129" s="24">
        <v>240</v>
      </c>
      <c r="Y129" s="24">
        <v>249</v>
      </c>
      <c r="Z129" s="24">
        <v>213</v>
      </c>
      <c r="AA129" s="24">
        <v>252</v>
      </c>
      <c r="AB129" s="24">
        <v>269</v>
      </c>
      <c r="AC129" s="24">
        <v>249</v>
      </c>
      <c r="AD129" s="24">
        <v>255</v>
      </c>
    </row>
    <row r="130" spans="1:30" x14ac:dyDescent="0.25">
      <c r="A130" t="s">
        <v>794</v>
      </c>
      <c r="B130" t="s">
        <v>312</v>
      </c>
      <c r="C130" t="s">
        <v>313</v>
      </c>
      <c r="D130" s="24">
        <v>138</v>
      </c>
      <c r="E130" s="24">
        <v>148</v>
      </c>
      <c r="F130" s="24">
        <v>162</v>
      </c>
      <c r="G130" s="24">
        <v>155</v>
      </c>
      <c r="H130" s="24">
        <v>156</v>
      </c>
      <c r="I130" s="24">
        <v>159</v>
      </c>
      <c r="J130" s="24">
        <v>170</v>
      </c>
      <c r="K130" s="24">
        <v>178</v>
      </c>
      <c r="L130" s="24">
        <v>185</v>
      </c>
      <c r="M130" s="24">
        <v>229</v>
      </c>
      <c r="N130" s="24">
        <v>219</v>
      </c>
      <c r="O130" s="24">
        <v>213</v>
      </c>
      <c r="P130" s="24">
        <v>221</v>
      </c>
      <c r="Q130" s="24">
        <v>226</v>
      </c>
      <c r="R130" s="24">
        <v>232</v>
      </c>
      <c r="S130" s="24">
        <v>250</v>
      </c>
      <c r="T130" s="24">
        <v>272</v>
      </c>
      <c r="U130" s="24">
        <v>305</v>
      </c>
      <c r="V130" s="24">
        <v>329</v>
      </c>
      <c r="W130" s="24">
        <v>353</v>
      </c>
      <c r="X130" s="24">
        <v>348</v>
      </c>
      <c r="Y130" s="24">
        <v>367</v>
      </c>
      <c r="Z130" s="24">
        <v>221</v>
      </c>
      <c r="AA130" s="24">
        <v>247</v>
      </c>
      <c r="AB130" s="24">
        <v>394</v>
      </c>
      <c r="AC130" s="24">
        <v>428</v>
      </c>
      <c r="AD130" s="24">
        <v>449</v>
      </c>
    </row>
    <row r="131" spans="1:30" x14ac:dyDescent="0.25">
      <c r="A131" t="s">
        <v>794</v>
      </c>
      <c r="B131" t="s">
        <v>334</v>
      </c>
      <c r="C131" t="s">
        <v>335</v>
      </c>
      <c r="D131" s="24">
        <v>99</v>
      </c>
      <c r="E131" s="24">
        <v>105</v>
      </c>
      <c r="F131" s="24">
        <v>109</v>
      </c>
      <c r="G131" s="24">
        <v>122</v>
      </c>
      <c r="H131" s="24">
        <v>129</v>
      </c>
      <c r="I131" s="24">
        <v>132</v>
      </c>
      <c r="J131" s="24">
        <v>143</v>
      </c>
      <c r="K131" s="24">
        <v>145</v>
      </c>
      <c r="L131" s="24">
        <v>145</v>
      </c>
      <c r="M131" s="24">
        <v>147</v>
      </c>
      <c r="N131" s="24">
        <v>146</v>
      </c>
      <c r="O131" s="24">
        <v>146</v>
      </c>
      <c r="P131" s="24">
        <v>156</v>
      </c>
      <c r="Q131" s="24">
        <v>159</v>
      </c>
      <c r="R131" s="24">
        <v>167</v>
      </c>
      <c r="S131" s="24">
        <v>187</v>
      </c>
      <c r="T131" s="24">
        <v>212</v>
      </c>
      <c r="U131" s="24">
        <v>229</v>
      </c>
      <c r="V131" s="24">
        <v>258</v>
      </c>
      <c r="W131" s="24">
        <v>288</v>
      </c>
      <c r="X131" s="24">
        <v>299</v>
      </c>
      <c r="Y131" s="24">
        <v>303</v>
      </c>
      <c r="Z131" s="24">
        <v>247</v>
      </c>
      <c r="AA131" s="24">
        <v>307</v>
      </c>
      <c r="AB131" s="24">
        <v>342</v>
      </c>
      <c r="AC131" s="24">
        <v>333</v>
      </c>
      <c r="AD131" s="24">
        <v>345</v>
      </c>
    </row>
    <row r="132" spans="1:30" x14ac:dyDescent="0.25">
      <c r="A132" t="s">
        <v>794</v>
      </c>
      <c r="B132" t="s">
        <v>336</v>
      </c>
      <c r="C132" t="s">
        <v>337</v>
      </c>
      <c r="D132" s="24">
        <v>205</v>
      </c>
      <c r="E132" s="24">
        <v>218</v>
      </c>
      <c r="F132" s="24">
        <v>228</v>
      </c>
      <c r="G132" s="24">
        <v>228</v>
      </c>
      <c r="H132" s="24">
        <v>236</v>
      </c>
      <c r="I132" s="24">
        <v>241</v>
      </c>
      <c r="J132" s="24">
        <v>260</v>
      </c>
      <c r="K132" s="24">
        <v>266</v>
      </c>
      <c r="L132" s="24">
        <v>271</v>
      </c>
      <c r="M132" s="24">
        <v>282</v>
      </c>
      <c r="N132" s="24">
        <v>272</v>
      </c>
      <c r="O132" s="24">
        <v>275</v>
      </c>
      <c r="P132" s="24">
        <v>299</v>
      </c>
      <c r="Q132" s="24">
        <v>308</v>
      </c>
      <c r="R132" s="24">
        <v>321</v>
      </c>
      <c r="S132" s="24">
        <v>327</v>
      </c>
      <c r="T132" s="24">
        <v>345</v>
      </c>
      <c r="U132" s="24">
        <v>358</v>
      </c>
      <c r="V132" s="24">
        <v>376</v>
      </c>
      <c r="W132" s="24">
        <v>394</v>
      </c>
      <c r="X132" s="24">
        <v>396</v>
      </c>
      <c r="Y132" s="24">
        <v>384</v>
      </c>
      <c r="Z132" s="24">
        <v>334</v>
      </c>
      <c r="AA132" s="24">
        <v>383</v>
      </c>
      <c r="AB132" s="24">
        <v>384</v>
      </c>
      <c r="AC132" s="24">
        <v>375</v>
      </c>
      <c r="AD132" s="24">
        <v>383</v>
      </c>
    </row>
    <row r="133" spans="1:30" x14ac:dyDescent="0.25">
      <c r="A133" t="s">
        <v>794</v>
      </c>
      <c r="B133" t="s">
        <v>314</v>
      </c>
      <c r="C133" t="s">
        <v>315</v>
      </c>
      <c r="D133" s="24">
        <v>68</v>
      </c>
      <c r="E133" s="24">
        <v>76</v>
      </c>
      <c r="F133" s="24">
        <v>88</v>
      </c>
      <c r="G133" s="24">
        <v>84</v>
      </c>
      <c r="H133" s="24">
        <v>86</v>
      </c>
      <c r="I133" s="24">
        <v>87</v>
      </c>
      <c r="J133" s="24">
        <v>93</v>
      </c>
      <c r="K133" s="24">
        <v>100</v>
      </c>
      <c r="L133" s="24">
        <v>107</v>
      </c>
      <c r="M133" s="24">
        <v>110</v>
      </c>
      <c r="N133" s="24">
        <v>99</v>
      </c>
      <c r="O133" s="24">
        <v>94</v>
      </c>
      <c r="P133" s="24">
        <v>105</v>
      </c>
      <c r="Q133" s="24">
        <v>108</v>
      </c>
      <c r="R133" s="24">
        <v>108</v>
      </c>
      <c r="S133" s="24">
        <v>117</v>
      </c>
      <c r="T133" s="24">
        <v>154</v>
      </c>
      <c r="U133" s="24">
        <v>148</v>
      </c>
      <c r="V133" s="24">
        <v>139</v>
      </c>
      <c r="W133" s="24">
        <v>155</v>
      </c>
      <c r="X133" s="24">
        <v>146</v>
      </c>
      <c r="Y133" s="24">
        <v>141</v>
      </c>
      <c r="Z133" s="24">
        <v>125</v>
      </c>
      <c r="AA133" s="24">
        <v>151</v>
      </c>
      <c r="AB133" s="24">
        <v>152</v>
      </c>
      <c r="AC133" s="24">
        <v>138</v>
      </c>
      <c r="AD133" s="24">
        <v>140</v>
      </c>
    </row>
    <row r="134" spans="1:30" x14ac:dyDescent="0.25">
      <c r="A134" t="s">
        <v>794</v>
      </c>
      <c r="B134" t="s">
        <v>320</v>
      </c>
      <c r="C134" t="s">
        <v>321</v>
      </c>
      <c r="D134" s="24">
        <v>96</v>
      </c>
      <c r="E134" s="24">
        <v>102</v>
      </c>
      <c r="F134" s="24">
        <v>106</v>
      </c>
      <c r="G134" s="24">
        <v>107</v>
      </c>
      <c r="H134" s="24">
        <v>110</v>
      </c>
      <c r="I134" s="24">
        <v>112</v>
      </c>
      <c r="J134" s="24">
        <v>121</v>
      </c>
      <c r="K134" s="24">
        <v>124</v>
      </c>
      <c r="L134" s="24">
        <v>131</v>
      </c>
      <c r="M134" s="24">
        <v>135</v>
      </c>
      <c r="N134" s="24">
        <v>131</v>
      </c>
      <c r="O134" s="24">
        <v>132</v>
      </c>
      <c r="P134" s="24">
        <v>140</v>
      </c>
      <c r="Q134" s="24">
        <v>143</v>
      </c>
      <c r="R134" s="24">
        <v>146</v>
      </c>
      <c r="S134" s="24">
        <v>152</v>
      </c>
      <c r="T134" s="24">
        <v>173</v>
      </c>
      <c r="U134" s="24">
        <v>171</v>
      </c>
      <c r="V134" s="24">
        <v>194</v>
      </c>
      <c r="W134" s="24">
        <v>214</v>
      </c>
      <c r="X134" s="24">
        <v>206</v>
      </c>
      <c r="Y134" s="24">
        <v>196</v>
      </c>
      <c r="Z134" s="24">
        <v>170</v>
      </c>
      <c r="AA134" s="24">
        <v>209</v>
      </c>
      <c r="AB134" s="24">
        <v>205</v>
      </c>
      <c r="AC134" s="24">
        <v>196</v>
      </c>
      <c r="AD134" s="24">
        <v>206</v>
      </c>
    </row>
    <row r="135" spans="1:30" x14ac:dyDescent="0.25">
      <c r="A135" t="s">
        <v>794</v>
      </c>
      <c r="B135" t="s">
        <v>328</v>
      </c>
      <c r="C135" t="s">
        <v>329</v>
      </c>
      <c r="D135" s="24">
        <v>93</v>
      </c>
      <c r="E135" s="24">
        <v>100</v>
      </c>
      <c r="F135" s="24">
        <v>106</v>
      </c>
      <c r="G135" s="24">
        <v>106</v>
      </c>
      <c r="H135" s="24">
        <v>108</v>
      </c>
      <c r="I135" s="24">
        <v>110</v>
      </c>
      <c r="J135" s="24">
        <v>119</v>
      </c>
      <c r="K135" s="24">
        <v>124</v>
      </c>
      <c r="L135" s="24">
        <v>132</v>
      </c>
      <c r="M135" s="24">
        <v>139</v>
      </c>
      <c r="N135" s="24">
        <v>132</v>
      </c>
      <c r="O135" s="24">
        <v>129</v>
      </c>
      <c r="P135" s="24">
        <v>138</v>
      </c>
      <c r="Q135" s="24">
        <v>141</v>
      </c>
      <c r="R135" s="24">
        <v>144</v>
      </c>
      <c r="S135" s="24">
        <v>152</v>
      </c>
      <c r="T135" s="24">
        <v>166</v>
      </c>
      <c r="U135" s="24">
        <v>176</v>
      </c>
      <c r="V135" s="24">
        <v>198</v>
      </c>
      <c r="W135" s="24">
        <v>213</v>
      </c>
      <c r="X135" s="24">
        <v>198</v>
      </c>
      <c r="Y135" s="24">
        <v>208</v>
      </c>
      <c r="Z135" s="24">
        <v>192</v>
      </c>
      <c r="AA135" s="24">
        <v>227</v>
      </c>
      <c r="AB135" s="24">
        <v>229</v>
      </c>
      <c r="AC135" s="24">
        <v>193</v>
      </c>
      <c r="AD135" s="24">
        <v>201</v>
      </c>
    </row>
    <row r="136" spans="1:30" x14ac:dyDescent="0.25">
      <c r="A136" t="s">
        <v>794</v>
      </c>
      <c r="B136" t="s">
        <v>330</v>
      </c>
      <c r="C136" t="s">
        <v>331</v>
      </c>
      <c r="D136" s="24">
        <v>96</v>
      </c>
      <c r="E136" s="24">
        <v>102</v>
      </c>
      <c r="F136" s="24">
        <v>106</v>
      </c>
      <c r="G136" s="24">
        <v>107</v>
      </c>
      <c r="H136" s="24">
        <v>111</v>
      </c>
      <c r="I136" s="24">
        <v>115</v>
      </c>
      <c r="J136" s="24">
        <v>124</v>
      </c>
      <c r="K136" s="24">
        <v>126</v>
      </c>
      <c r="L136" s="24">
        <v>133</v>
      </c>
      <c r="M136" s="24">
        <v>138</v>
      </c>
      <c r="N136" s="24">
        <v>131</v>
      </c>
      <c r="O136" s="24">
        <v>130</v>
      </c>
      <c r="P136" s="24">
        <v>138</v>
      </c>
      <c r="Q136" s="24">
        <v>142</v>
      </c>
      <c r="R136" s="24">
        <v>145</v>
      </c>
      <c r="S136" s="24">
        <v>144</v>
      </c>
      <c r="T136" s="24">
        <v>158</v>
      </c>
      <c r="U136" s="24">
        <v>163</v>
      </c>
      <c r="V136" s="24">
        <v>180</v>
      </c>
      <c r="W136" s="24">
        <v>194</v>
      </c>
      <c r="X136" s="24">
        <v>189</v>
      </c>
      <c r="Y136" s="24">
        <v>186</v>
      </c>
      <c r="Z136" s="24">
        <v>150</v>
      </c>
      <c r="AA136" s="24">
        <v>178</v>
      </c>
      <c r="AB136" s="24">
        <v>184</v>
      </c>
      <c r="AC136" s="24">
        <v>182</v>
      </c>
      <c r="AD136" s="24">
        <v>180</v>
      </c>
    </row>
    <row r="137" spans="1:30" x14ac:dyDescent="0.25">
      <c r="A137" t="s">
        <v>794</v>
      </c>
      <c r="B137" t="s">
        <v>332</v>
      </c>
      <c r="C137" t="s">
        <v>333</v>
      </c>
      <c r="D137" s="24">
        <v>52</v>
      </c>
      <c r="E137" s="24">
        <v>55</v>
      </c>
      <c r="F137" s="24">
        <v>58</v>
      </c>
      <c r="G137" s="24">
        <v>58</v>
      </c>
      <c r="H137" s="24">
        <v>59</v>
      </c>
      <c r="I137" s="24">
        <v>60</v>
      </c>
      <c r="J137" s="24">
        <v>63</v>
      </c>
      <c r="K137" s="24">
        <v>65</v>
      </c>
      <c r="L137" s="24">
        <v>66</v>
      </c>
      <c r="M137" s="24">
        <v>68</v>
      </c>
      <c r="N137" s="24">
        <v>67</v>
      </c>
      <c r="O137" s="24">
        <v>69</v>
      </c>
      <c r="P137" s="24">
        <v>73</v>
      </c>
      <c r="Q137" s="24">
        <v>76</v>
      </c>
      <c r="R137" s="24">
        <v>78</v>
      </c>
      <c r="S137" s="24">
        <v>79</v>
      </c>
      <c r="T137" s="24">
        <v>85</v>
      </c>
      <c r="U137" s="24">
        <v>89</v>
      </c>
      <c r="V137" s="24">
        <v>95</v>
      </c>
      <c r="W137" s="24">
        <v>101</v>
      </c>
      <c r="X137" s="24">
        <v>103</v>
      </c>
      <c r="Y137" s="24">
        <v>102</v>
      </c>
      <c r="Z137" s="24">
        <v>86</v>
      </c>
      <c r="AA137" s="24">
        <v>102</v>
      </c>
      <c r="AB137" s="24">
        <v>106</v>
      </c>
      <c r="AC137" s="24">
        <v>97</v>
      </c>
      <c r="AD137" s="24">
        <v>99</v>
      </c>
    </row>
    <row r="138" spans="1:30" x14ac:dyDescent="0.25">
      <c r="A138" t="s">
        <v>794</v>
      </c>
      <c r="B138" t="s">
        <v>316</v>
      </c>
      <c r="C138" t="s">
        <v>317</v>
      </c>
      <c r="D138" s="24">
        <v>106</v>
      </c>
      <c r="E138" s="24">
        <v>113</v>
      </c>
      <c r="F138" s="24">
        <v>117</v>
      </c>
      <c r="G138" s="24">
        <v>119</v>
      </c>
      <c r="H138" s="24">
        <v>122</v>
      </c>
      <c r="I138" s="24">
        <v>124</v>
      </c>
      <c r="J138" s="24">
        <v>134</v>
      </c>
      <c r="K138" s="24">
        <v>137</v>
      </c>
      <c r="L138" s="24">
        <v>144</v>
      </c>
      <c r="M138" s="24">
        <v>150</v>
      </c>
      <c r="N138" s="24">
        <v>141</v>
      </c>
      <c r="O138" s="24">
        <v>142</v>
      </c>
      <c r="P138" s="24">
        <v>153</v>
      </c>
      <c r="Q138" s="24">
        <v>156</v>
      </c>
      <c r="R138" s="24">
        <v>160</v>
      </c>
      <c r="S138" s="24">
        <v>164</v>
      </c>
      <c r="T138" s="24">
        <v>173</v>
      </c>
      <c r="U138" s="24">
        <v>175</v>
      </c>
      <c r="V138" s="24">
        <v>189</v>
      </c>
      <c r="W138" s="24">
        <v>196</v>
      </c>
      <c r="X138" s="24">
        <v>192</v>
      </c>
      <c r="Y138" s="24">
        <v>192</v>
      </c>
      <c r="Z138" s="24">
        <v>173</v>
      </c>
      <c r="AA138" s="24">
        <v>206</v>
      </c>
      <c r="AB138" s="24">
        <v>213</v>
      </c>
      <c r="AC138" s="24">
        <v>199</v>
      </c>
      <c r="AD138" s="24">
        <v>200</v>
      </c>
    </row>
    <row r="139" spans="1:30" x14ac:dyDescent="0.25">
      <c r="A139" t="s">
        <v>794</v>
      </c>
      <c r="B139" t="s">
        <v>318</v>
      </c>
      <c r="C139" t="s">
        <v>319</v>
      </c>
      <c r="D139" s="24">
        <v>102</v>
      </c>
      <c r="E139" s="24">
        <v>109</v>
      </c>
      <c r="F139" s="24">
        <v>116</v>
      </c>
      <c r="G139" s="24">
        <v>116</v>
      </c>
      <c r="H139" s="24">
        <v>119</v>
      </c>
      <c r="I139" s="24">
        <v>121</v>
      </c>
      <c r="J139" s="24">
        <v>133</v>
      </c>
      <c r="K139" s="24">
        <v>138</v>
      </c>
      <c r="L139" s="24">
        <v>147</v>
      </c>
      <c r="M139" s="24">
        <v>156</v>
      </c>
      <c r="N139" s="24">
        <v>138</v>
      </c>
      <c r="O139" s="24">
        <v>130</v>
      </c>
      <c r="P139" s="24">
        <v>145</v>
      </c>
      <c r="Q139" s="24">
        <v>150</v>
      </c>
      <c r="R139" s="24">
        <v>154</v>
      </c>
      <c r="S139" s="24">
        <v>168</v>
      </c>
      <c r="T139" s="24">
        <v>189</v>
      </c>
      <c r="U139" s="24">
        <v>205</v>
      </c>
      <c r="V139" s="24">
        <v>228</v>
      </c>
      <c r="W139" s="24">
        <v>253</v>
      </c>
      <c r="X139" s="24">
        <v>240</v>
      </c>
      <c r="Y139" s="24">
        <v>240</v>
      </c>
      <c r="Z139" s="24">
        <v>191</v>
      </c>
      <c r="AA139" s="24">
        <v>218</v>
      </c>
      <c r="AB139" s="24">
        <v>221</v>
      </c>
      <c r="AC139" s="24">
        <v>197</v>
      </c>
      <c r="AD139" s="24">
        <v>206</v>
      </c>
    </row>
    <row r="140" spans="1:30" x14ac:dyDescent="0.25">
      <c r="A140" t="s">
        <v>794</v>
      </c>
      <c r="B140" t="s">
        <v>322</v>
      </c>
      <c r="C140" t="s">
        <v>323</v>
      </c>
      <c r="D140" s="24">
        <v>90</v>
      </c>
      <c r="E140" s="24">
        <v>97</v>
      </c>
      <c r="F140" s="24">
        <v>102</v>
      </c>
      <c r="G140" s="24">
        <v>101</v>
      </c>
      <c r="H140" s="24">
        <v>104</v>
      </c>
      <c r="I140" s="24">
        <v>106</v>
      </c>
      <c r="J140" s="24">
        <v>116</v>
      </c>
      <c r="K140" s="24">
        <v>120</v>
      </c>
      <c r="L140" s="24">
        <v>127</v>
      </c>
      <c r="M140" s="24">
        <v>132</v>
      </c>
      <c r="N140" s="24">
        <v>119</v>
      </c>
      <c r="O140" s="24">
        <v>115</v>
      </c>
      <c r="P140" s="24">
        <v>123</v>
      </c>
      <c r="Q140" s="24">
        <v>129</v>
      </c>
      <c r="R140" s="24">
        <v>135</v>
      </c>
      <c r="S140" s="24">
        <v>144</v>
      </c>
      <c r="T140" s="24">
        <v>157</v>
      </c>
      <c r="U140" s="24">
        <v>154</v>
      </c>
      <c r="V140" s="24">
        <v>172</v>
      </c>
      <c r="W140" s="24">
        <v>187</v>
      </c>
      <c r="X140" s="24">
        <v>177</v>
      </c>
      <c r="Y140" s="24">
        <v>196</v>
      </c>
      <c r="Z140" s="24">
        <v>157</v>
      </c>
      <c r="AA140" s="24">
        <v>194</v>
      </c>
      <c r="AB140" s="24">
        <v>184</v>
      </c>
      <c r="AC140" s="24">
        <v>179</v>
      </c>
      <c r="AD140" s="24">
        <v>193</v>
      </c>
    </row>
    <row r="141" spans="1:30" x14ac:dyDescent="0.25">
      <c r="A141" t="s">
        <v>794</v>
      </c>
      <c r="B141" t="s">
        <v>324</v>
      </c>
      <c r="C141" t="s">
        <v>325</v>
      </c>
      <c r="D141" s="24">
        <v>64</v>
      </c>
      <c r="E141" s="24">
        <v>69</v>
      </c>
      <c r="F141" s="24">
        <v>74</v>
      </c>
      <c r="G141" s="24">
        <v>76</v>
      </c>
      <c r="H141" s="24">
        <v>79</v>
      </c>
      <c r="I141" s="24">
        <v>81</v>
      </c>
      <c r="J141" s="24">
        <v>90</v>
      </c>
      <c r="K141" s="24">
        <v>94</v>
      </c>
      <c r="L141" s="24">
        <v>100</v>
      </c>
      <c r="M141" s="24">
        <v>105</v>
      </c>
      <c r="N141" s="24">
        <v>93</v>
      </c>
      <c r="O141" s="24">
        <v>88</v>
      </c>
      <c r="P141" s="24">
        <v>98</v>
      </c>
      <c r="Q141" s="24">
        <v>100</v>
      </c>
      <c r="R141" s="24">
        <v>104</v>
      </c>
      <c r="S141" s="24">
        <v>110</v>
      </c>
      <c r="T141" s="24">
        <v>104</v>
      </c>
      <c r="U141" s="24">
        <v>109</v>
      </c>
      <c r="V141" s="24">
        <v>125</v>
      </c>
      <c r="W141" s="24">
        <v>136</v>
      </c>
      <c r="X141" s="24">
        <v>157</v>
      </c>
      <c r="Y141" s="24">
        <v>133</v>
      </c>
      <c r="Z141" s="24">
        <v>109</v>
      </c>
      <c r="AA141" s="24">
        <v>136</v>
      </c>
      <c r="AB141" s="24">
        <v>133</v>
      </c>
      <c r="AC141" s="24">
        <v>118</v>
      </c>
      <c r="AD141" s="24">
        <v>125</v>
      </c>
    </row>
    <row r="142" spans="1:30" x14ac:dyDescent="0.25">
      <c r="A142" t="s">
        <v>794</v>
      </c>
      <c r="B142" t="s">
        <v>326</v>
      </c>
      <c r="C142" t="s">
        <v>327</v>
      </c>
      <c r="D142" s="24">
        <v>146</v>
      </c>
      <c r="E142" s="24">
        <v>156</v>
      </c>
      <c r="F142" s="24">
        <v>166</v>
      </c>
      <c r="G142" s="24">
        <v>166</v>
      </c>
      <c r="H142" s="24">
        <v>171</v>
      </c>
      <c r="I142" s="24">
        <v>175</v>
      </c>
      <c r="J142" s="24">
        <v>193</v>
      </c>
      <c r="K142" s="24">
        <v>201</v>
      </c>
      <c r="L142" s="24">
        <v>212</v>
      </c>
      <c r="M142" s="24">
        <v>221</v>
      </c>
      <c r="N142" s="24">
        <v>193</v>
      </c>
      <c r="O142" s="24">
        <v>189</v>
      </c>
      <c r="P142" s="24">
        <v>206</v>
      </c>
      <c r="Q142" s="24">
        <v>210</v>
      </c>
      <c r="R142" s="24">
        <v>219</v>
      </c>
      <c r="S142" s="24">
        <v>231</v>
      </c>
      <c r="T142" s="24">
        <v>249</v>
      </c>
      <c r="U142" s="24">
        <v>262</v>
      </c>
      <c r="V142" s="24">
        <v>276</v>
      </c>
      <c r="W142" s="24">
        <v>279</v>
      </c>
      <c r="X142" s="24">
        <v>282</v>
      </c>
      <c r="Y142" s="24">
        <v>285</v>
      </c>
      <c r="Z142" s="24">
        <v>237</v>
      </c>
      <c r="AA142" s="24">
        <v>270</v>
      </c>
      <c r="AB142" s="24">
        <v>295</v>
      </c>
      <c r="AC142" s="24">
        <v>259</v>
      </c>
      <c r="AD142" s="24">
        <v>272</v>
      </c>
    </row>
    <row r="143" spans="1:30" x14ac:dyDescent="0.25">
      <c r="A143" t="s">
        <v>794</v>
      </c>
      <c r="B143" t="s">
        <v>338</v>
      </c>
      <c r="C143" t="s">
        <v>339</v>
      </c>
      <c r="D143" s="24">
        <v>91</v>
      </c>
      <c r="E143" s="24">
        <v>100</v>
      </c>
      <c r="F143" s="24">
        <v>107</v>
      </c>
      <c r="G143" s="24">
        <v>104</v>
      </c>
      <c r="H143" s="24">
        <v>104</v>
      </c>
      <c r="I143" s="24">
        <v>104</v>
      </c>
      <c r="J143" s="24">
        <v>111</v>
      </c>
      <c r="K143" s="24">
        <v>113</v>
      </c>
      <c r="L143" s="24">
        <v>119</v>
      </c>
      <c r="M143" s="24">
        <v>127</v>
      </c>
      <c r="N143" s="24">
        <v>122</v>
      </c>
      <c r="O143" s="24">
        <v>127</v>
      </c>
      <c r="P143" s="24">
        <v>135</v>
      </c>
      <c r="Q143" s="24">
        <v>138</v>
      </c>
      <c r="R143" s="24">
        <v>135</v>
      </c>
      <c r="S143" s="24">
        <v>138</v>
      </c>
      <c r="T143" s="24">
        <v>142</v>
      </c>
      <c r="U143" s="24">
        <v>139</v>
      </c>
      <c r="V143" s="24">
        <v>156</v>
      </c>
      <c r="W143" s="24">
        <v>167</v>
      </c>
      <c r="X143" s="24">
        <v>170</v>
      </c>
      <c r="Y143" s="24">
        <v>154</v>
      </c>
      <c r="Z143" s="24">
        <v>137</v>
      </c>
      <c r="AA143" s="24">
        <v>145</v>
      </c>
      <c r="AB143" s="24">
        <v>163</v>
      </c>
      <c r="AC143" s="24">
        <v>163</v>
      </c>
      <c r="AD143" s="24">
        <v>165</v>
      </c>
    </row>
    <row r="144" spans="1:30" x14ac:dyDescent="0.25">
      <c r="A144" t="s">
        <v>794</v>
      </c>
      <c r="B144" t="s">
        <v>340</v>
      </c>
      <c r="C144" t="s">
        <v>341</v>
      </c>
      <c r="D144" s="24">
        <v>133</v>
      </c>
      <c r="E144" s="24">
        <v>140</v>
      </c>
      <c r="F144" s="24">
        <v>144</v>
      </c>
      <c r="G144" s="24">
        <v>154</v>
      </c>
      <c r="H144" s="24">
        <v>161</v>
      </c>
      <c r="I144" s="24">
        <v>169</v>
      </c>
      <c r="J144" s="24">
        <v>179</v>
      </c>
      <c r="K144" s="24">
        <v>189</v>
      </c>
      <c r="L144" s="24">
        <v>198</v>
      </c>
      <c r="M144" s="24">
        <v>208</v>
      </c>
      <c r="N144" s="24">
        <v>210</v>
      </c>
      <c r="O144" s="24">
        <v>217</v>
      </c>
      <c r="P144" s="24">
        <v>231</v>
      </c>
      <c r="Q144" s="24">
        <v>236</v>
      </c>
      <c r="R144" s="24">
        <v>241</v>
      </c>
      <c r="S144" s="24">
        <v>251</v>
      </c>
      <c r="T144" s="24">
        <v>254</v>
      </c>
      <c r="U144" s="24">
        <v>255</v>
      </c>
      <c r="V144" s="24">
        <v>241</v>
      </c>
      <c r="W144" s="24">
        <v>246</v>
      </c>
      <c r="X144" s="24">
        <v>257</v>
      </c>
      <c r="Y144" s="24">
        <v>253</v>
      </c>
      <c r="Z144" s="24">
        <v>218</v>
      </c>
      <c r="AA144" s="24">
        <v>229</v>
      </c>
      <c r="AB144" s="24">
        <v>254</v>
      </c>
      <c r="AC144" s="24">
        <v>260</v>
      </c>
      <c r="AD144" s="24">
        <v>264</v>
      </c>
    </row>
    <row r="145" spans="1:30" x14ac:dyDescent="0.25">
      <c r="A145" t="s">
        <v>794</v>
      </c>
      <c r="B145" t="s">
        <v>342</v>
      </c>
      <c r="C145" t="s">
        <v>343</v>
      </c>
      <c r="D145" s="24">
        <v>107</v>
      </c>
      <c r="E145" s="24">
        <v>114</v>
      </c>
      <c r="F145" s="24">
        <v>119</v>
      </c>
      <c r="G145" s="24">
        <v>119</v>
      </c>
      <c r="H145" s="24">
        <v>122</v>
      </c>
      <c r="I145" s="24">
        <v>126</v>
      </c>
      <c r="J145" s="24">
        <v>133</v>
      </c>
      <c r="K145" s="24">
        <v>135</v>
      </c>
      <c r="L145" s="24">
        <v>142</v>
      </c>
      <c r="M145" s="24">
        <v>151</v>
      </c>
      <c r="N145" s="24">
        <v>147</v>
      </c>
      <c r="O145" s="24">
        <v>153</v>
      </c>
      <c r="P145" s="24">
        <v>162</v>
      </c>
      <c r="Q145" s="24">
        <v>163</v>
      </c>
      <c r="R145" s="24">
        <v>161</v>
      </c>
      <c r="S145" s="24">
        <v>165</v>
      </c>
      <c r="T145" s="24">
        <v>175</v>
      </c>
      <c r="U145" s="24">
        <v>191</v>
      </c>
      <c r="V145" s="24">
        <v>209</v>
      </c>
      <c r="W145" s="24">
        <v>213</v>
      </c>
      <c r="X145" s="24">
        <v>218</v>
      </c>
      <c r="Y145" s="24">
        <v>203</v>
      </c>
      <c r="Z145" s="24">
        <v>180</v>
      </c>
      <c r="AA145" s="24">
        <v>207</v>
      </c>
      <c r="AB145" s="24">
        <v>220</v>
      </c>
      <c r="AC145" s="24">
        <v>214</v>
      </c>
      <c r="AD145" s="24">
        <v>220</v>
      </c>
    </row>
    <row r="146" spans="1:30" x14ac:dyDescent="0.25">
      <c r="A146" t="s">
        <v>794</v>
      </c>
      <c r="B146" t="s">
        <v>344</v>
      </c>
      <c r="C146" t="s">
        <v>345</v>
      </c>
      <c r="D146" s="24">
        <v>117</v>
      </c>
      <c r="E146" s="24">
        <v>124</v>
      </c>
      <c r="F146" s="24">
        <v>129</v>
      </c>
      <c r="G146" s="24">
        <v>129</v>
      </c>
      <c r="H146" s="24">
        <v>134</v>
      </c>
      <c r="I146" s="24">
        <v>137</v>
      </c>
      <c r="J146" s="24">
        <v>145</v>
      </c>
      <c r="K146" s="24">
        <v>149</v>
      </c>
      <c r="L146" s="24">
        <v>156</v>
      </c>
      <c r="M146" s="24">
        <v>166</v>
      </c>
      <c r="N146" s="24">
        <v>160</v>
      </c>
      <c r="O146" s="24">
        <v>166</v>
      </c>
      <c r="P146" s="24">
        <v>177</v>
      </c>
      <c r="Q146" s="24">
        <v>178</v>
      </c>
      <c r="R146" s="24">
        <v>177</v>
      </c>
      <c r="S146" s="24">
        <v>177</v>
      </c>
      <c r="T146" s="24">
        <v>186</v>
      </c>
      <c r="U146" s="24">
        <v>199</v>
      </c>
      <c r="V146" s="24">
        <v>236</v>
      </c>
      <c r="W146" s="24">
        <v>260</v>
      </c>
      <c r="X146" s="24">
        <v>268</v>
      </c>
      <c r="Y146" s="24">
        <v>294</v>
      </c>
      <c r="Z146" s="24">
        <v>223</v>
      </c>
      <c r="AA146" s="24">
        <v>257</v>
      </c>
      <c r="AB146" s="24">
        <v>309</v>
      </c>
      <c r="AC146" s="24">
        <v>315</v>
      </c>
      <c r="AD146" s="24">
        <v>362</v>
      </c>
    </row>
    <row r="147" spans="1:30" x14ac:dyDescent="0.25">
      <c r="A147" t="s">
        <v>794</v>
      </c>
      <c r="B147" t="s">
        <v>346</v>
      </c>
      <c r="C147" t="s">
        <v>347</v>
      </c>
      <c r="D147" s="24">
        <v>87</v>
      </c>
      <c r="E147" s="24">
        <v>91</v>
      </c>
      <c r="F147" s="24">
        <v>95</v>
      </c>
      <c r="G147" s="24">
        <v>95</v>
      </c>
      <c r="H147" s="24">
        <v>98</v>
      </c>
      <c r="I147" s="24">
        <v>100</v>
      </c>
      <c r="J147" s="24">
        <v>105</v>
      </c>
      <c r="K147" s="24">
        <v>106</v>
      </c>
      <c r="L147" s="24">
        <v>108</v>
      </c>
      <c r="M147" s="24">
        <v>113</v>
      </c>
      <c r="N147" s="24">
        <v>112</v>
      </c>
      <c r="O147" s="24">
        <v>116</v>
      </c>
      <c r="P147" s="24">
        <v>123</v>
      </c>
      <c r="Q147" s="24">
        <v>124</v>
      </c>
      <c r="R147" s="24">
        <v>123</v>
      </c>
      <c r="S147" s="24">
        <v>121</v>
      </c>
      <c r="T147" s="24">
        <v>125</v>
      </c>
      <c r="U147" s="24">
        <v>129</v>
      </c>
      <c r="V147" s="24">
        <v>146</v>
      </c>
      <c r="W147" s="24">
        <v>157</v>
      </c>
      <c r="X147" s="24">
        <v>160</v>
      </c>
      <c r="Y147" s="24">
        <v>163</v>
      </c>
      <c r="Z147" s="24">
        <v>145</v>
      </c>
      <c r="AA147" s="24">
        <v>161</v>
      </c>
      <c r="AB147" s="24">
        <v>174</v>
      </c>
      <c r="AC147" s="24">
        <v>179</v>
      </c>
      <c r="AD147" s="24">
        <v>183</v>
      </c>
    </row>
    <row r="148" spans="1:30" x14ac:dyDescent="0.25">
      <c r="A148" t="s">
        <v>794</v>
      </c>
      <c r="B148" t="s">
        <v>348</v>
      </c>
      <c r="C148" t="s">
        <v>349</v>
      </c>
      <c r="D148" s="24">
        <v>153</v>
      </c>
      <c r="E148" s="24">
        <v>163</v>
      </c>
      <c r="F148" s="24">
        <v>171</v>
      </c>
      <c r="G148" s="24">
        <v>174</v>
      </c>
      <c r="H148" s="24">
        <v>183</v>
      </c>
      <c r="I148" s="24">
        <v>189</v>
      </c>
      <c r="J148" s="24">
        <v>201</v>
      </c>
      <c r="K148" s="24">
        <v>207</v>
      </c>
      <c r="L148" s="24">
        <v>228</v>
      </c>
      <c r="M148" s="24">
        <v>256</v>
      </c>
      <c r="N148" s="24">
        <v>218</v>
      </c>
      <c r="O148" s="24">
        <v>225</v>
      </c>
      <c r="P148" s="24">
        <v>249</v>
      </c>
      <c r="Q148" s="24">
        <v>243</v>
      </c>
      <c r="R148" s="24">
        <v>239</v>
      </c>
      <c r="S148" s="24">
        <v>248</v>
      </c>
      <c r="T148" s="24">
        <v>276</v>
      </c>
      <c r="U148" s="24">
        <v>281</v>
      </c>
      <c r="V148" s="24">
        <v>307</v>
      </c>
      <c r="W148" s="24">
        <v>314</v>
      </c>
      <c r="X148" s="24">
        <v>301</v>
      </c>
      <c r="Y148" s="24">
        <v>293</v>
      </c>
      <c r="Z148" s="24">
        <v>267</v>
      </c>
      <c r="AA148" s="24">
        <v>323</v>
      </c>
      <c r="AB148" s="24">
        <v>385</v>
      </c>
      <c r="AC148" s="24">
        <v>354</v>
      </c>
      <c r="AD148" s="24">
        <v>383</v>
      </c>
    </row>
    <row r="149" spans="1:30" x14ac:dyDescent="0.25">
      <c r="A149" t="s">
        <v>794</v>
      </c>
      <c r="B149" t="s">
        <v>350</v>
      </c>
      <c r="C149" t="s">
        <v>351</v>
      </c>
      <c r="D149" s="24">
        <v>49</v>
      </c>
      <c r="E149" s="24">
        <v>52</v>
      </c>
      <c r="F149" s="24">
        <v>54</v>
      </c>
      <c r="G149" s="24">
        <v>54</v>
      </c>
      <c r="H149" s="24">
        <v>55</v>
      </c>
      <c r="I149" s="24">
        <v>57</v>
      </c>
      <c r="J149" s="24">
        <v>59</v>
      </c>
      <c r="K149" s="24">
        <v>60</v>
      </c>
      <c r="L149" s="24">
        <v>61</v>
      </c>
      <c r="M149" s="24">
        <v>64</v>
      </c>
      <c r="N149" s="24">
        <v>64</v>
      </c>
      <c r="O149" s="24">
        <v>67</v>
      </c>
      <c r="P149" s="24">
        <v>70</v>
      </c>
      <c r="Q149" s="24">
        <v>71</v>
      </c>
      <c r="R149" s="24">
        <v>71</v>
      </c>
      <c r="S149" s="24">
        <v>70</v>
      </c>
      <c r="T149" s="24">
        <v>73</v>
      </c>
      <c r="U149" s="24">
        <v>74</v>
      </c>
      <c r="V149" s="24">
        <v>80</v>
      </c>
      <c r="W149" s="24">
        <v>84</v>
      </c>
      <c r="X149" s="24">
        <v>88</v>
      </c>
      <c r="Y149" s="24">
        <v>91</v>
      </c>
      <c r="Z149" s="24">
        <v>84</v>
      </c>
      <c r="AA149" s="24">
        <v>92</v>
      </c>
      <c r="AB149" s="24">
        <v>102</v>
      </c>
      <c r="AC149" s="24">
        <v>106</v>
      </c>
      <c r="AD149" s="24">
        <v>109</v>
      </c>
    </row>
    <row r="150" spans="1:30" x14ac:dyDescent="0.25">
      <c r="A150" t="s">
        <v>794</v>
      </c>
      <c r="B150" t="s">
        <v>352</v>
      </c>
      <c r="C150" t="s">
        <v>353</v>
      </c>
      <c r="D150" s="24">
        <v>109</v>
      </c>
      <c r="E150" s="24">
        <v>118</v>
      </c>
      <c r="F150" s="24">
        <v>123</v>
      </c>
      <c r="G150" s="24">
        <v>120</v>
      </c>
      <c r="H150" s="24">
        <v>121</v>
      </c>
      <c r="I150" s="24">
        <v>124</v>
      </c>
      <c r="J150" s="24">
        <v>133</v>
      </c>
      <c r="K150" s="24">
        <v>137</v>
      </c>
      <c r="L150" s="24">
        <v>145</v>
      </c>
      <c r="M150" s="24">
        <v>167</v>
      </c>
      <c r="N150" s="24">
        <v>159</v>
      </c>
      <c r="O150" s="24">
        <v>166</v>
      </c>
      <c r="P150" s="24">
        <v>183</v>
      </c>
      <c r="Q150" s="24">
        <v>200</v>
      </c>
      <c r="R150" s="24">
        <v>193</v>
      </c>
      <c r="S150" s="24">
        <v>202</v>
      </c>
      <c r="T150" s="24">
        <v>220</v>
      </c>
      <c r="U150" s="24">
        <v>217</v>
      </c>
      <c r="V150" s="24">
        <v>222</v>
      </c>
      <c r="W150" s="24">
        <v>225</v>
      </c>
      <c r="X150" s="24">
        <v>227</v>
      </c>
      <c r="Y150" s="24">
        <v>243</v>
      </c>
      <c r="Z150" s="24">
        <v>166</v>
      </c>
      <c r="AA150" s="24">
        <v>193</v>
      </c>
      <c r="AB150" s="24">
        <v>245</v>
      </c>
      <c r="AC150" s="24">
        <v>252</v>
      </c>
      <c r="AD150" s="24">
        <v>244</v>
      </c>
    </row>
    <row r="151" spans="1:30" x14ac:dyDescent="0.25">
      <c r="A151" t="s">
        <v>794</v>
      </c>
      <c r="B151" t="s">
        <v>354</v>
      </c>
      <c r="C151" t="s">
        <v>355</v>
      </c>
      <c r="D151" s="24">
        <v>87</v>
      </c>
      <c r="E151" s="24">
        <v>95</v>
      </c>
      <c r="F151" s="24">
        <v>103</v>
      </c>
      <c r="G151" s="24">
        <v>103</v>
      </c>
      <c r="H151" s="24">
        <v>108</v>
      </c>
      <c r="I151" s="24">
        <v>112</v>
      </c>
      <c r="J151" s="24">
        <v>121</v>
      </c>
      <c r="K151" s="24">
        <v>126</v>
      </c>
      <c r="L151" s="24">
        <v>147</v>
      </c>
      <c r="M151" s="24">
        <v>163</v>
      </c>
      <c r="N151" s="24">
        <v>132</v>
      </c>
      <c r="O151" s="24">
        <v>135</v>
      </c>
      <c r="P151" s="24">
        <v>154</v>
      </c>
      <c r="Q151" s="24">
        <v>148</v>
      </c>
      <c r="R151" s="24">
        <v>143</v>
      </c>
      <c r="S151" s="24">
        <v>144</v>
      </c>
      <c r="T151" s="24">
        <v>172</v>
      </c>
      <c r="U151" s="24">
        <v>183</v>
      </c>
      <c r="V151" s="24">
        <v>212</v>
      </c>
      <c r="W151" s="24">
        <v>270</v>
      </c>
      <c r="X151" s="24">
        <v>274</v>
      </c>
      <c r="Y151" s="24">
        <v>274</v>
      </c>
      <c r="Z151" s="24">
        <v>198</v>
      </c>
      <c r="AA151" s="24">
        <v>245</v>
      </c>
      <c r="AB151" s="24">
        <v>289</v>
      </c>
      <c r="AC151" s="24">
        <v>212</v>
      </c>
      <c r="AD151" s="24">
        <v>233</v>
      </c>
    </row>
    <row r="152" spans="1:30" x14ac:dyDescent="0.25">
      <c r="A152" t="s">
        <v>794</v>
      </c>
      <c r="B152" t="s">
        <v>356</v>
      </c>
      <c r="C152" t="s">
        <v>357</v>
      </c>
      <c r="D152" s="24">
        <v>132</v>
      </c>
      <c r="E152" s="24">
        <v>149</v>
      </c>
      <c r="F152" s="24">
        <v>163</v>
      </c>
      <c r="G152" s="24">
        <v>156</v>
      </c>
      <c r="H152" s="24">
        <v>156</v>
      </c>
      <c r="I152" s="24">
        <v>156</v>
      </c>
      <c r="J152" s="24">
        <v>168</v>
      </c>
      <c r="K152" s="24">
        <v>172</v>
      </c>
      <c r="L152" s="24">
        <v>187</v>
      </c>
      <c r="M152" s="24">
        <v>204</v>
      </c>
      <c r="N152" s="24">
        <v>184</v>
      </c>
      <c r="O152" s="24">
        <v>191</v>
      </c>
      <c r="P152" s="24">
        <v>203</v>
      </c>
      <c r="Q152" s="24">
        <v>210</v>
      </c>
      <c r="R152" s="24">
        <v>202</v>
      </c>
      <c r="S152" s="24">
        <v>212</v>
      </c>
      <c r="T152" s="24">
        <v>224</v>
      </c>
      <c r="U152" s="24">
        <v>221</v>
      </c>
      <c r="V152" s="24">
        <v>254</v>
      </c>
      <c r="W152" s="24">
        <v>275</v>
      </c>
      <c r="X152" s="24">
        <v>283</v>
      </c>
      <c r="Y152" s="24">
        <v>286</v>
      </c>
      <c r="Z152" s="24">
        <v>255</v>
      </c>
      <c r="AA152" s="24">
        <v>301</v>
      </c>
      <c r="AB152" s="24">
        <v>365</v>
      </c>
      <c r="AC152" s="24">
        <v>337</v>
      </c>
      <c r="AD152" s="24">
        <v>334</v>
      </c>
    </row>
    <row r="153" spans="1:30" x14ac:dyDescent="0.25">
      <c r="A153" t="s">
        <v>794</v>
      </c>
      <c r="B153" t="s">
        <v>358</v>
      </c>
      <c r="C153" t="s">
        <v>359</v>
      </c>
      <c r="D153" s="24">
        <v>36</v>
      </c>
      <c r="E153" s="24">
        <v>39</v>
      </c>
      <c r="F153" s="24">
        <v>41</v>
      </c>
      <c r="G153" s="24">
        <v>41</v>
      </c>
      <c r="H153" s="24">
        <v>43</v>
      </c>
      <c r="I153" s="24">
        <v>44</v>
      </c>
      <c r="J153" s="24">
        <v>46</v>
      </c>
      <c r="K153" s="24">
        <v>47</v>
      </c>
      <c r="L153" s="24">
        <v>49</v>
      </c>
      <c r="M153" s="24">
        <v>51</v>
      </c>
      <c r="N153" s="24">
        <v>52</v>
      </c>
      <c r="O153" s="24">
        <v>53</v>
      </c>
      <c r="P153" s="24">
        <v>56</v>
      </c>
      <c r="Q153" s="24">
        <v>56</v>
      </c>
      <c r="R153" s="24">
        <v>56</v>
      </c>
      <c r="S153" s="24">
        <v>56</v>
      </c>
      <c r="T153" s="24">
        <v>57</v>
      </c>
      <c r="U153" s="24">
        <v>57</v>
      </c>
      <c r="V153" s="24">
        <v>62</v>
      </c>
      <c r="W153" s="24">
        <v>65</v>
      </c>
      <c r="X153" s="24">
        <v>66</v>
      </c>
      <c r="Y153" s="24">
        <v>68</v>
      </c>
      <c r="Z153" s="24">
        <v>60</v>
      </c>
      <c r="AA153" s="24">
        <v>70</v>
      </c>
      <c r="AB153" s="24">
        <v>76</v>
      </c>
      <c r="AC153" s="24">
        <v>74</v>
      </c>
      <c r="AD153" s="24">
        <v>76</v>
      </c>
    </row>
    <row r="154" spans="1:30" x14ac:dyDescent="0.25">
      <c r="A154" t="s">
        <v>794</v>
      </c>
      <c r="B154" t="s">
        <v>360</v>
      </c>
      <c r="C154" t="s">
        <v>361</v>
      </c>
      <c r="D154" s="24">
        <v>120</v>
      </c>
      <c r="E154" s="24">
        <v>130</v>
      </c>
      <c r="F154" s="24">
        <v>137</v>
      </c>
      <c r="G154" s="24">
        <v>136</v>
      </c>
      <c r="H154" s="24">
        <v>138</v>
      </c>
      <c r="I154" s="24">
        <v>140</v>
      </c>
      <c r="J154" s="24">
        <v>149</v>
      </c>
      <c r="K154" s="24">
        <v>152</v>
      </c>
      <c r="L154" s="24">
        <v>160</v>
      </c>
      <c r="M154" s="24">
        <v>170</v>
      </c>
      <c r="N154" s="24">
        <v>162</v>
      </c>
      <c r="O154" s="24">
        <v>169</v>
      </c>
      <c r="P154" s="24">
        <v>181</v>
      </c>
      <c r="Q154" s="24">
        <v>180</v>
      </c>
      <c r="R154" s="24">
        <v>178</v>
      </c>
      <c r="S154" s="24">
        <v>177</v>
      </c>
      <c r="T154" s="24">
        <v>189</v>
      </c>
      <c r="U154" s="24">
        <v>189</v>
      </c>
      <c r="V154" s="24">
        <v>204</v>
      </c>
      <c r="W154" s="24">
        <v>210</v>
      </c>
      <c r="X154" s="24">
        <v>218</v>
      </c>
      <c r="Y154" s="24">
        <v>239</v>
      </c>
      <c r="Z154" s="24">
        <v>225</v>
      </c>
      <c r="AA154" s="24">
        <v>251</v>
      </c>
      <c r="AB154" s="24">
        <v>279</v>
      </c>
      <c r="AC154" s="24">
        <v>265</v>
      </c>
      <c r="AD154" s="24">
        <v>284</v>
      </c>
    </row>
    <row r="155" spans="1:30" x14ac:dyDescent="0.25">
      <c r="A155" t="s">
        <v>794</v>
      </c>
      <c r="B155" t="s">
        <v>362</v>
      </c>
      <c r="C155" t="s">
        <v>363</v>
      </c>
      <c r="D155" s="24">
        <v>49</v>
      </c>
      <c r="E155" s="24">
        <v>51</v>
      </c>
      <c r="F155" s="24">
        <v>53</v>
      </c>
      <c r="G155" s="24">
        <v>53</v>
      </c>
      <c r="H155" s="24">
        <v>54</v>
      </c>
      <c r="I155" s="24">
        <v>55</v>
      </c>
      <c r="J155" s="24">
        <v>58</v>
      </c>
      <c r="K155" s="24">
        <v>59</v>
      </c>
      <c r="L155" s="24">
        <v>59</v>
      </c>
      <c r="M155" s="24">
        <v>61</v>
      </c>
      <c r="N155" s="24">
        <v>61</v>
      </c>
      <c r="O155" s="24">
        <v>64</v>
      </c>
      <c r="P155" s="24">
        <v>68</v>
      </c>
      <c r="Q155" s="24">
        <v>69</v>
      </c>
      <c r="R155" s="24">
        <v>68</v>
      </c>
      <c r="S155" s="24">
        <v>66</v>
      </c>
      <c r="T155" s="24">
        <v>68</v>
      </c>
      <c r="U155" s="24">
        <v>70</v>
      </c>
      <c r="V155" s="24">
        <v>73</v>
      </c>
      <c r="W155" s="24">
        <v>76</v>
      </c>
      <c r="X155" s="24">
        <v>78</v>
      </c>
      <c r="Y155" s="24">
        <v>78</v>
      </c>
      <c r="Z155" s="24">
        <v>73</v>
      </c>
      <c r="AA155" s="24">
        <v>79</v>
      </c>
      <c r="AB155" s="24">
        <v>87</v>
      </c>
      <c r="AC155" s="24">
        <v>88</v>
      </c>
      <c r="AD155" s="24">
        <v>86</v>
      </c>
    </row>
    <row r="156" spans="1:30" x14ac:dyDescent="0.25">
      <c r="A156" t="s">
        <v>794</v>
      </c>
      <c r="B156" t="s">
        <v>364</v>
      </c>
      <c r="C156" t="s">
        <v>365</v>
      </c>
      <c r="D156" s="24">
        <v>45</v>
      </c>
      <c r="E156" s="24">
        <v>48</v>
      </c>
      <c r="F156" s="24">
        <v>50</v>
      </c>
      <c r="G156" s="24">
        <v>50</v>
      </c>
      <c r="H156" s="24">
        <v>51</v>
      </c>
      <c r="I156" s="24">
        <v>52</v>
      </c>
      <c r="J156" s="24">
        <v>55</v>
      </c>
      <c r="K156" s="24">
        <v>56</v>
      </c>
      <c r="L156" s="24">
        <v>58</v>
      </c>
      <c r="M156" s="24">
        <v>60</v>
      </c>
      <c r="N156" s="24">
        <v>61</v>
      </c>
      <c r="O156" s="24">
        <v>63</v>
      </c>
      <c r="P156" s="24">
        <v>66</v>
      </c>
      <c r="Q156" s="24">
        <v>67</v>
      </c>
      <c r="R156" s="24">
        <v>67</v>
      </c>
      <c r="S156" s="24">
        <v>67</v>
      </c>
      <c r="T156" s="24">
        <v>69</v>
      </c>
      <c r="U156" s="24">
        <v>73</v>
      </c>
      <c r="V156" s="24">
        <v>79</v>
      </c>
      <c r="W156" s="24">
        <v>81</v>
      </c>
      <c r="X156" s="24">
        <v>80</v>
      </c>
      <c r="Y156" s="24">
        <v>83</v>
      </c>
      <c r="Z156" s="24">
        <v>72</v>
      </c>
      <c r="AA156" s="24">
        <v>78</v>
      </c>
      <c r="AB156" s="24">
        <v>91</v>
      </c>
      <c r="AC156" s="24">
        <v>93</v>
      </c>
      <c r="AD156" s="24">
        <v>94</v>
      </c>
    </row>
    <row r="157" spans="1:30" x14ac:dyDescent="0.25">
      <c r="A157" t="s">
        <v>794</v>
      </c>
      <c r="B157" t="s">
        <v>276</v>
      </c>
      <c r="C157" t="s">
        <v>277</v>
      </c>
      <c r="D157" s="24">
        <v>127</v>
      </c>
      <c r="E157" s="24">
        <v>136</v>
      </c>
      <c r="F157" s="24">
        <v>141</v>
      </c>
      <c r="G157" s="24">
        <v>143</v>
      </c>
      <c r="H157" s="24">
        <v>148</v>
      </c>
      <c r="I157" s="24">
        <v>150</v>
      </c>
      <c r="J157" s="24">
        <v>162</v>
      </c>
      <c r="K157" s="24">
        <v>163</v>
      </c>
      <c r="L157" s="24">
        <v>174</v>
      </c>
      <c r="M157" s="24">
        <v>181</v>
      </c>
      <c r="N157" s="24">
        <v>173</v>
      </c>
      <c r="O157" s="24">
        <v>177</v>
      </c>
      <c r="P157" s="24">
        <v>196</v>
      </c>
      <c r="Q157" s="24">
        <v>201</v>
      </c>
      <c r="R157" s="24">
        <v>205</v>
      </c>
      <c r="S157" s="24">
        <v>208</v>
      </c>
      <c r="T157" s="24">
        <v>231</v>
      </c>
      <c r="U157" s="24">
        <v>243</v>
      </c>
      <c r="V157" s="24">
        <v>263</v>
      </c>
      <c r="W157" s="24">
        <v>259</v>
      </c>
      <c r="X157" s="24">
        <v>271</v>
      </c>
      <c r="Y157" s="24">
        <v>282</v>
      </c>
      <c r="Z157" s="24">
        <v>270</v>
      </c>
      <c r="AA157" s="24">
        <v>311</v>
      </c>
      <c r="AB157" s="24">
        <v>323</v>
      </c>
      <c r="AC157" s="24">
        <v>311</v>
      </c>
      <c r="AD157" s="24">
        <v>305</v>
      </c>
    </row>
    <row r="158" spans="1:30" x14ac:dyDescent="0.25">
      <c r="A158" t="s">
        <v>794</v>
      </c>
      <c r="B158" t="s">
        <v>278</v>
      </c>
      <c r="C158" t="s">
        <v>279</v>
      </c>
      <c r="D158" s="24">
        <v>59</v>
      </c>
      <c r="E158" s="24">
        <v>63</v>
      </c>
      <c r="F158" s="24">
        <v>66</v>
      </c>
      <c r="G158" s="24">
        <v>67</v>
      </c>
      <c r="H158" s="24">
        <v>69</v>
      </c>
      <c r="I158" s="24">
        <v>69</v>
      </c>
      <c r="J158" s="24">
        <v>76</v>
      </c>
      <c r="K158" s="24">
        <v>78</v>
      </c>
      <c r="L158" s="24">
        <v>84</v>
      </c>
      <c r="M158" s="24">
        <v>91</v>
      </c>
      <c r="N158" s="24">
        <v>84</v>
      </c>
      <c r="O158" s="24">
        <v>84</v>
      </c>
      <c r="P158" s="24">
        <v>94</v>
      </c>
      <c r="Q158" s="24">
        <v>99</v>
      </c>
      <c r="R158" s="24">
        <v>103</v>
      </c>
      <c r="S158" s="24">
        <v>101</v>
      </c>
      <c r="T158" s="24">
        <v>106</v>
      </c>
      <c r="U158" s="24">
        <v>104</v>
      </c>
      <c r="V158" s="24">
        <v>119</v>
      </c>
      <c r="W158" s="24">
        <v>121</v>
      </c>
      <c r="X158" s="24">
        <v>126</v>
      </c>
      <c r="Y158" s="24">
        <v>146</v>
      </c>
      <c r="Z158" s="24">
        <v>163</v>
      </c>
      <c r="AA158" s="24">
        <v>202</v>
      </c>
      <c r="AB158" s="24">
        <v>215</v>
      </c>
      <c r="AC158" s="24">
        <v>177</v>
      </c>
      <c r="AD158" s="24">
        <v>197</v>
      </c>
    </row>
    <row r="159" spans="1:30" x14ac:dyDescent="0.25">
      <c r="A159" t="s">
        <v>794</v>
      </c>
      <c r="B159" t="s">
        <v>280</v>
      </c>
      <c r="C159" t="s">
        <v>281</v>
      </c>
      <c r="D159" s="24">
        <v>67</v>
      </c>
      <c r="E159" s="24">
        <v>72</v>
      </c>
      <c r="F159" s="24">
        <v>75</v>
      </c>
      <c r="G159" s="24">
        <v>75</v>
      </c>
      <c r="H159" s="24">
        <v>77</v>
      </c>
      <c r="I159" s="24">
        <v>79</v>
      </c>
      <c r="J159" s="24">
        <v>83</v>
      </c>
      <c r="K159" s="24">
        <v>83</v>
      </c>
      <c r="L159" s="24">
        <v>87</v>
      </c>
      <c r="M159" s="24">
        <v>92</v>
      </c>
      <c r="N159" s="24">
        <v>90</v>
      </c>
      <c r="O159" s="24">
        <v>92</v>
      </c>
      <c r="P159" s="24">
        <v>101</v>
      </c>
      <c r="Q159" s="24">
        <v>103</v>
      </c>
      <c r="R159" s="24">
        <v>103</v>
      </c>
      <c r="S159" s="24">
        <v>105</v>
      </c>
      <c r="T159" s="24">
        <v>107</v>
      </c>
      <c r="U159" s="24">
        <v>108</v>
      </c>
      <c r="V159" s="24">
        <v>117</v>
      </c>
      <c r="W159" s="24">
        <v>117</v>
      </c>
      <c r="X159" s="24">
        <v>119</v>
      </c>
      <c r="Y159" s="24">
        <v>127</v>
      </c>
      <c r="Z159" s="24">
        <v>118</v>
      </c>
      <c r="AA159" s="24">
        <v>133</v>
      </c>
      <c r="AB159" s="24">
        <v>135</v>
      </c>
      <c r="AC159" s="24">
        <v>128</v>
      </c>
      <c r="AD159" s="24">
        <v>132</v>
      </c>
    </row>
    <row r="160" spans="1:30" x14ac:dyDescent="0.25">
      <c r="A160" t="s">
        <v>794</v>
      </c>
      <c r="B160" t="s">
        <v>282</v>
      </c>
      <c r="C160" t="s">
        <v>283</v>
      </c>
      <c r="D160" s="24">
        <v>59</v>
      </c>
      <c r="E160" s="24">
        <v>63</v>
      </c>
      <c r="F160" s="24">
        <v>65</v>
      </c>
      <c r="G160" s="24">
        <v>66</v>
      </c>
      <c r="H160" s="24">
        <v>68</v>
      </c>
      <c r="I160" s="24">
        <v>69</v>
      </c>
      <c r="J160" s="24">
        <v>74</v>
      </c>
      <c r="K160" s="24">
        <v>74</v>
      </c>
      <c r="L160" s="24">
        <v>77</v>
      </c>
      <c r="M160" s="24">
        <v>80</v>
      </c>
      <c r="N160" s="24">
        <v>79</v>
      </c>
      <c r="O160" s="24">
        <v>81</v>
      </c>
      <c r="P160" s="24">
        <v>88</v>
      </c>
      <c r="Q160" s="24">
        <v>90</v>
      </c>
      <c r="R160" s="24">
        <v>92</v>
      </c>
      <c r="S160" s="24">
        <v>94</v>
      </c>
      <c r="T160" s="24">
        <v>96</v>
      </c>
      <c r="U160" s="24">
        <v>97</v>
      </c>
      <c r="V160" s="24">
        <v>107</v>
      </c>
      <c r="W160" s="24">
        <v>108</v>
      </c>
      <c r="X160" s="24">
        <v>109</v>
      </c>
      <c r="Y160" s="24">
        <v>110</v>
      </c>
      <c r="Z160" s="24">
        <v>103</v>
      </c>
      <c r="AA160" s="24">
        <v>116</v>
      </c>
      <c r="AB160" s="24">
        <v>117</v>
      </c>
      <c r="AC160" s="24">
        <v>115</v>
      </c>
      <c r="AD160" s="24">
        <v>116</v>
      </c>
    </row>
    <row r="161" spans="1:30" x14ac:dyDescent="0.25">
      <c r="A161" t="s">
        <v>794</v>
      </c>
      <c r="B161" t="s">
        <v>284</v>
      </c>
      <c r="C161" t="s">
        <v>285</v>
      </c>
      <c r="D161" s="24">
        <v>153</v>
      </c>
      <c r="E161" s="24">
        <v>163</v>
      </c>
      <c r="F161" s="24">
        <v>169</v>
      </c>
      <c r="G161" s="24">
        <v>168</v>
      </c>
      <c r="H161" s="24">
        <v>171</v>
      </c>
      <c r="I161" s="24">
        <v>174</v>
      </c>
      <c r="J161" s="24">
        <v>185</v>
      </c>
      <c r="K161" s="24">
        <v>185</v>
      </c>
      <c r="L161" s="24">
        <v>194</v>
      </c>
      <c r="M161" s="24">
        <v>204</v>
      </c>
      <c r="N161" s="24">
        <v>202</v>
      </c>
      <c r="O161" s="24">
        <v>204</v>
      </c>
      <c r="P161" s="24">
        <v>220</v>
      </c>
      <c r="Q161" s="24">
        <v>225</v>
      </c>
      <c r="R161" s="24">
        <v>226</v>
      </c>
      <c r="S161" s="24">
        <v>227</v>
      </c>
      <c r="T161" s="24">
        <v>240</v>
      </c>
      <c r="U161" s="24">
        <v>240</v>
      </c>
      <c r="V161" s="24">
        <v>262</v>
      </c>
      <c r="W161" s="24">
        <v>265</v>
      </c>
      <c r="X161" s="24">
        <v>267</v>
      </c>
      <c r="Y161" s="24">
        <v>271</v>
      </c>
      <c r="Z161" s="24">
        <v>259</v>
      </c>
      <c r="AA161" s="24">
        <v>299</v>
      </c>
      <c r="AB161" s="24">
        <v>308</v>
      </c>
      <c r="AC161" s="24">
        <v>295</v>
      </c>
      <c r="AD161" s="24">
        <v>297</v>
      </c>
    </row>
    <row r="162" spans="1:30" x14ac:dyDescent="0.25">
      <c r="A162" t="s">
        <v>794</v>
      </c>
      <c r="B162" t="s">
        <v>286</v>
      </c>
      <c r="C162" t="s">
        <v>287</v>
      </c>
      <c r="D162" s="24">
        <v>125</v>
      </c>
      <c r="E162" s="24">
        <v>134</v>
      </c>
      <c r="F162" s="24">
        <v>138</v>
      </c>
      <c r="G162" s="24">
        <v>138</v>
      </c>
      <c r="H162" s="24">
        <v>142</v>
      </c>
      <c r="I162" s="24">
        <v>144</v>
      </c>
      <c r="J162" s="24">
        <v>154</v>
      </c>
      <c r="K162" s="24">
        <v>155</v>
      </c>
      <c r="L162" s="24">
        <v>164</v>
      </c>
      <c r="M162" s="24">
        <v>173</v>
      </c>
      <c r="N162" s="24">
        <v>168</v>
      </c>
      <c r="O162" s="24">
        <v>170</v>
      </c>
      <c r="P162" s="24">
        <v>186</v>
      </c>
      <c r="Q162" s="24">
        <v>187</v>
      </c>
      <c r="R162" s="24">
        <v>190</v>
      </c>
      <c r="S162" s="24">
        <v>195</v>
      </c>
      <c r="T162" s="24">
        <v>203</v>
      </c>
      <c r="U162" s="24">
        <v>213</v>
      </c>
      <c r="V162" s="24">
        <v>241</v>
      </c>
      <c r="W162" s="24">
        <v>246</v>
      </c>
      <c r="X162" s="24">
        <v>244</v>
      </c>
      <c r="Y162" s="24">
        <v>251</v>
      </c>
      <c r="Z162" s="24">
        <v>245</v>
      </c>
      <c r="AA162" s="24">
        <v>295</v>
      </c>
      <c r="AB162" s="24">
        <v>317</v>
      </c>
      <c r="AC162" s="24">
        <v>296</v>
      </c>
      <c r="AD162" s="24">
        <v>303</v>
      </c>
    </row>
    <row r="163" spans="1:30" x14ac:dyDescent="0.25">
      <c r="A163" t="s">
        <v>794</v>
      </c>
      <c r="B163" t="s">
        <v>298</v>
      </c>
      <c r="C163" t="s">
        <v>299</v>
      </c>
      <c r="D163" s="24">
        <v>92</v>
      </c>
      <c r="E163" s="24">
        <v>110</v>
      </c>
      <c r="F163" s="24">
        <v>134</v>
      </c>
      <c r="G163" s="24">
        <v>115</v>
      </c>
      <c r="H163" s="24">
        <v>109</v>
      </c>
      <c r="I163" s="24">
        <v>110</v>
      </c>
      <c r="J163" s="24">
        <v>121</v>
      </c>
      <c r="K163" s="24">
        <v>124</v>
      </c>
      <c r="L163" s="24">
        <v>137</v>
      </c>
      <c r="M163" s="24">
        <v>144</v>
      </c>
      <c r="N163" s="24">
        <v>141</v>
      </c>
      <c r="O163" s="24">
        <v>147</v>
      </c>
      <c r="P163" s="24">
        <v>168</v>
      </c>
      <c r="Q163" s="24">
        <v>166</v>
      </c>
      <c r="R163" s="24">
        <v>155</v>
      </c>
      <c r="S163" s="24">
        <v>174</v>
      </c>
      <c r="T163" s="24">
        <v>192</v>
      </c>
      <c r="U163" s="24">
        <v>187</v>
      </c>
      <c r="V163" s="24">
        <v>210</v>
      </c>
      <c r="W163" s="24">
        <v>209</v>
      </c>
      <c r="X163" s="24">
        <v>221</v>
      </c>
      <c r="Y163" s="24">
        <v>165</v>
      </c>
      <c r="Z163" s="24">
        <v>119</v>
      </c>
      <c r="AA163" s="24">
        <v>142</v>
      </c>
      <c r="AB163" s="24">
        <v>158</v>
      </c>
      <c r="AC163" s="24">
        <v>148</v>
      </c>
      <c r="AD163" s="24">
        <v>159</v>
      </c>
    </row>
    <row r="164" spans="1:30" x14ac:dyDescent="0.25">
      <c r="A164" t="s">
        <v>794</v>
      </c>
      <c r="B164" t="s">
        <v>300</v>
      </c>
      <c r="C164" t="s">
        <v>301</v>
      </c>
      <c r="D164" s="24">
        <v>45</v>
      </c>
      <c r="E164" s="24">
        <v>47</v>
      </c>
      <c r="F164" s="24">
        <v>48</v>
      </c>
      <c r="G164" s="24">
        <v>50</v>
      </c>
      <c r="H164" s="24">
        <v>53</v>
      </c>
      <c r="I164" s="24">
        <v>55</v>
      </c>
      <c r="J164" s="24">
        <v>57</v>
      </c>
      <c r="K164" s="24">
        <v>57</v>
      </c>
      <c r="L164" s="24">
        <v>60</v>
      </c>
      <c r="M164" s="24">
        <v>63</v>
      </c>
      <c r="N164" s="24">
        <v>66</v>
      </c>
      <c r="O164" s="24">
        <v>68</v>
      </c>
      <c r="P164" s="24">
        <v>73</v>
      </c>
      <c r="Q164" s="24">
        <v>76</v>
      </c>
      <c r="R164" s="24">
        <v>79</v>
      </c>
      <c r="S164" s="24">
        <v>82</v>
      </c>
      <c r="T164" s="24">
        <v>88</v>
      </c>
      <c r="U164" s="24">
        <v>92</v>
      </c>
      <c r="V164" s="24">
        <v>99</v>
      </c>
      <c r="W164" s="24">
        <v>94</v>
      </c>
      <c r="X164" s="24">
        <v>101</v>
      </c>
      <c r="Y164" s="24">
        <v>109</v>
      </c>
      <c r="Z164" s="24">
        <v>98</v>
      </c>
      <c r="AA164" s="24">
        <v>126</v>
      </c>
      <c r="AB164" s="24">
        <v>160</v>
      </c>
      <c r="AC164" s="24">
        <v>183</v>
      </c>
      <c r="AD164" s="24">
        <v>171</v>
      </c>
    </row>
    <row r="165" spans="1:30" x14ac:dyDescent="0.25">
      <c r="A165" t="s">
        <v>794</v>
      </c>
      <c r="B165" t="s">
        <v>302</v>
      </c>
      <c r="C165" t="s">
        <v>303</v>
      </c>
      <c r="D165" s="24">
        <v>58</v>
      </c>
      <c r="E165" s="24">
        <v>62</v>
      </c>
      <c r="F165" s="24">
        <v>65</v>
      </c>
      <c r="G165" s="24">
        <v>66</v>
      </c>
      <c r="H165" s="24">
        <v>69</v>
      </c>
      <c r="I165" s="24">
        <v>70</v>
      </c>
      <c r="J165" s="24">
        <v>76</v>
      </c>
      <c r="K165" s="24">
        <v>77</v>
      </c>
      <c r="L165" s="24">
        <v>83</v>
      </c>
      <c r="M165" s="24">
        <v>88</v>
      </c>
      <c r="N165" s="24">
        <v>84</v>
      </c>
      <c r="O165" s="24">
        <v>85</v>
      </c>
      <c r="P165" s="24">
        <v>93</v>
      </c>
      <c r="Q165" s="24">
        <v>98</v>
      </c>
      <c r="R165" s="24">
        <v>100</v>
      </c>
      <c r="S165" s="24">
        <v>103</v>
      </c>
      <c r="T165" s="24">
        <v>107</v>
      </c>
      <c r="U165" s="24">
        <v>104</v>
      </c>
      <c r="V165" s="24">
        <v>121</v>
      </c>
      <c r="W165" s="24">
        <v>128</v>
      </c>
      <c r="X165" s="24">
        <v>126</v>
      </c>
      <c r="Y165" s="24">
        <v>128</v>
      </c>
      <c r="Z165" s="24">
        <v>101</v>
      </c>
      <c r="AA165" s="24">
        <v>109</v>
      </c>
      <c r="AB165" s="24">
        <v>129</v>
      </c>
      <c r="AC165" s="24">
        <v>122</v>
      </c>
      <c r="AD165" s="24">
        <v>121</v>
      </c>
    </row>
    <row r="166" spans="1:30" x14ac:dyDescent="0.25">
      <c r="A166" t="s">
        <v>794</v>
      </c>
      <c r="B166" t="s">
        <v>304</v>
      </c>
      <c r="C166" t="s">
        <v>305</v>
      </c>
      <c r="D166" s="24">
        <v>98</v>
      </c>
      <c r="E166" s="24">
        <v>105</v>
      </c>
      <c r="F166" s="24">
        <v>108</v>
      </c>
      <c r="G166" s="24">
        <v>108</v>
      </c>
      <c r="H166" s="24">
        <v>113</v>
      </c>
      <c r="I166" s="24">
        <v>116</v>
      </c>
      <c r="J166" s="24">
        <v>123</v>
      </c>
      <c r="K166" s="24">
        <v>123</v>
      </c>
      <c r="L166" s="24">
        <v>129</v>
      </c>
      <c r="M166" s="24">
        <v>134</v>
      </c>
      <c r="N166" s="24">
        <v>132</v>
      </c>
      <c r="O166" s="24">
        <v>134</v>
      </c>
      <c r="P166" s="24">
        <v>144</v>
      </c>
      <c r="Q166" s="24">
        <v>146</v>
      </c>
      <c r="R166" s="24">
        <v>148</v>
      </c>
      <c r="S166" s="24">
        <v>150</v>
      </c>
      <c r="T166" s="24">
        <v>155</v>
      </c>
      <c r="U166" s="24">
        <v>157</v>
      </c>
      <c r="V166" s="24">
        <v>170</v>
      </c>
      <c r="W166" s="24">
        <v>177</v>
      </c>
      <c r="X166" s="24">
        <v>175</v>
      </c>
      <c r="Y166" s="24">
        <v>176</v>
      </c>
      <c r="Z166" s="24">
        <v>152</v>
      </c>
      <c r="AA166" s="24">
        <v>166</v>
      </c>
      <c r="AB166" s="24">
        <v>181</v>
      </c>
      <c r="AC166" s="24">
        <v>171</v>
      </c>
      <c r="AD166" s="24">
        <v>185</v>
      </c>
    </row>
    <row r="167" spans="1:30" x14ac:dyDescent="0.25">
      <c r="A167" t="s">
        <v>794</v>
      </c>
      <c r="B167" t="s">
        <v>306</v>
      </c>
      <c r="C167" t="s">
        <v>307</v>
      </c>
      <c r="D167" s="24">
        <v>57</v>
      </c>
      <c r="E167" s="24">
        <v>61</v>
      </c>
      <c r="F167" s="24">
        <v>63</v>
      </c>
      <c r="G167" s="24">
        <v>64</v>
      </c>
      <c r="H167" s="24">
        <v>66</v>
      </c>
      <c r="I167" s="24">
        <v>67</v>
      </c>
      <c r="J167" s="24">
        <v>72</v>
      </c>
      <c r="K167" s="24">
        <v>72</v>
      </c>
      <c r="L167" s="24">
        <v>76</v>
      </c>
      <c r="M167" s="24">
        <v>78</v>
      </c>
      <c r="N167" s="24">
        <v>77</v>
      </c>
      <c r="O167" s="24">
        <v>78</v>
      </c>
      <c r="P167" s="24">
        <v>84</v>
      </c>
      <c r="Q167" s="24">
        <v>85</v>
      </c>
      <c r="R167" s="24">
        <v>86</v>
      </c>
      <c r="S167" s="24">
        <v>85</v>
      </c>
      <c r="T167" s="24">
        <v>91</v>
      </c>
      <c r="U167" s="24">
        <v>96</v>
      </c>
      <c r="V167" s="24">
        <v>103</v>
      </c>
      <c r="W167" s="24">
        <v>111</v>
      </c>
      <c r="X167" s="24">
        <v>109</v>
      </c>
      <c r="Y167" s="24">
        <v>111</v>
      </c>
      <c r="Z167" s="24">
        <v>102</v>
      </c>
      <c r="AA167" s="24">
        <v>103</v>
      </c>
      <c r="AB167" s="24">
        <v>107</v>
      </c>
      <c r="AC167" s="24">
        <v>102</v>
      </c>
      <c r="AD167" s="24">
        <v>106</v>
      </c>
    </row>
    <row r="168" spans="1:30" x14ac:dyDescent="0.25">
      <c r="A168" t="s">
        <v>794</v>
      </c>
      <c r="B168" t="s">
        <v>308</v>
      </c>
      <c r="C168" t="s">
        <v>309</v>
      </c>
      <c r="D168" s="24">
        <v>88</v>
      </c>
      <c r="E168" s="24">
        <v>94</v>
      </c>
      <c r="F168" s="24">
        <v>98</v>
      </c>
      <c r="G168" s="24">
        <v>97</v>
      </c>
      <c r="H168" s="24">
        <v>100</v>
      </c>
      <c r="I168" s="24">
        <v>102</v>
      </c>
      <c r="J168" s="24">
        <v>108</v>
      </c>
      <c r="K168" s="24">
        <v>108</v>
      </c>
      <c r="L168" s="24">
        <v>113</v>
      </c>
      <c r="M168" s="24">
        <v>117</v>
      </c>
      <c r="N168" s="24">
        <v>116</v>
      </c>
      <c r="O168" s="24">
        <v>118</v>
      </c>
      <c r="P168" s="24">
        <v>126</v>
      </c>
      <c r="Q168" s="24">
        <v>128</v>
      </c>
      <c r="R168" s="24">
        <v>131</v>
      </c>
      <c r="S168" s="24">
        <v>133</v>
      </c>
      <c r="T168" s="24">
        <v>136</v>
      </c>
      <c r="U168" s="24">
        <v>139</v>
      </c>
      <c r="V168" s="24">
        <v>154</v>
      </c>
      <c r="W168" s="24">
        <v>162</v>
      </c>
      <c r="X168" s="24">
        <v>163</v>
      </c>
      <c r="Y168" s="24">
        <v>164</v>
      </c>
      <c r="Z168" s="24">
        <v>142</v>
      </c>
      <c r="AA168" s="24">
        <v>164</v>
      </c>
      <c r="AB168" s="24">
        <v>172</v>
      </c>
      <c r="AC168" s="24">
        <v>167</v>
      </c>
      <c r="AD168" s="24">
        <v>168</v>
      </c>
    </row>
    <row r="169" spans="1:30" x14ac:dyDescent="0.25">
      <c r="A169" t="s">
        <v>794</v>
      </c>
      <c r="B169" t="s">
        <v>310</v>
      </c>
      <c r="C169" t="s">
        <v>311</v>
      </c>
      <c r="D169" s="24">
        <v>86</v>
      </c>
      <c r="E169" s="24">
        <v>92</v>
      </c>
      <c r="F169" s="24">
        <v>95</v>
      </c>
      <c r="G169" s="24">
        <v>95</v>
      </c>
      <c r="H169" s="24">
        <v>98</v>
      </c>
      <c r="I169" s="24">
        <v>101</v>
      </c>
      <c r="J169" s="24">
        <v>107</v>
      </c>
      <c r="K169" s="24">
        <v>107</v>
      </c>
      <c r="L169" s="24">
        <v>110</v>
      </c>
      <c r="M169" s="24">
        <v>114</v>
      </c>
      <c r="N169" s="24">
        <v>115</v>
      </c>
      <c r="O169" s="24">
        <v>118</v>
      </c>
      <c r="P169" s="24">
        <v>125</v>
      </c>
      <c r="Q169" s="24">
        <v>128</v>
      </c>
      <c r="R169" s="24">
        <v>129</v>
      </c>
      <c r="S169" s="24">
        <v>135</v>
      </c>
      <c r="T169" s="24">
        <v>142</v>
      </c>
      <c r="U169" s="24">
        <v>140</v>
      </c>
      <c r="V169" s="24">
        <v>151</v>
      </c>
      <c r="W169" s="24">
        <v>163</v>
      </c>
      <c r="X169" s="24">
        <v>163</v>
      </c>
      <c r="Y169" s="24">
        <v>161</v>
      </c>
      <c r="Z169" s="24">
        <v>138</v>
      </c>
      <c r="AA169" s="24">
        <v>154</v>
      </c>
      <c r="AB169" s="24">
        <v>169</v>
      </c>
      <c r="AC169" s="24">
        <v>164</v>
      </c>
      <c r="AD169" s="24">
        <v>164</v>
      </c>
    </row>
    <row r="170" spans="1:30" x14ac:dyDescent="0.25">
      <c r="A170" t="s">
        <v>794</v>
      </c>
      <c r="B170" t="s">
        <v>288</v>
      </c>
      <c r="C170" t="s">
        <v>289</v>
      </c>
      <c r="D170" s="24">
        <v>64</v>
      </c>
      <c r="E170" s="24">
        <v>68</v>
      </c>
      <c r="F170" s="24">
        <v>70</v>
      </c>
      <c r="G170" s="24">
        <v>71</v>
      </c>
      <c r="H170" s="24">
        <v>72</v>
      </c>
      <c r="I170" s="24">
        <v>73</v>
      </c>
      <c r="J170" s="24">
        <v>78</v>
      </c>
      <c r="K170" s="24">
        <v>78</v>
      </c>
      <c r="L170" s="24">
        <v>82</v>
      </c>
      <c r="M170" s="24">
        <v>84</v>
      </c>
      <c r="N170" s="24">
        <v>82</v>
      </c>
      <c r="O170" s="24">
        <v>84</v>
      </c>
      <c r="P170" s="24">
        <v>91</v>
      </c>
      <c r="Q170" s="24">
        <v>94</v>
      </c>
      <c r="R170" s="24">
        <v>96</v>
      </c>
      <c r="S170" s="24">
        <v>97</v>
      </c>
      <c r="T170" s="24">
        <v>100</v>
      </c>
      <c r="U170" s="24">
        <v>102</v>
      </c>
      <c r="V170" s="24">
        <v>107</v>
      </c>
      <c r="W170" s="24">
        <v>110</v>
      </c>
      <c r="X170" s="24">
        <v>111</v>
      </c>
      <c r="Y170" s="24">
        <v>111</v>
      </c>
      <c r="Z170" s="24">
        <v>101</v>
      </c>
      <c r="AA170" s="24">
        <v>115</v>
      </c>
      <c r="AB170" s="24">
        <v>118</v>
      </c>
      <c r="AC170" s="24">
        <v>112</v>
      </c>
      <c r="AD170" s="24">
        <v>111</v>
      </c>
    </row>
    <row r="171" spans="1:30" x14ac:dyDescent="0.25">
      <c r="A171" t="s">
        <v>794</v>
      </c>
      <c r="B171" t="s">
        <v>292</v>
      </c>
      <c r="C171" t="s">
        <v>293</v>
      </c>
      <c r="D171" s="24">
        <v>73</v>
      </c>
      <c r="E171" s="24">
        <v>78</v>
      </c>
      <c r="F171" s="24">
        <v>80</v>
      </c>
      <c r="G171" s="24">
        <v>81</v>
      </c>
      <c r="H171" s="24">
        <v>83</v>
      </c>
      <c r="I171" s="24">
        <v>84</v>
      </c>
      <c r="J171" s="24">
        <v>90</v>
      </c>
      <c r="K171" s="24">
        <v>90</v>
      </c>
      <c r="L171" s="24">
        <v>94</v>
      </c>
      <c r="M171" s="24">
        <v>98</v>
      </c>
      <c r="N171" s="24">
        <v>95</v>
      </c>
      <c r="O171" s="24">
        <v>98</v>
      </c>
      <c r="P171" s="24">
        <v>107</v>
      </c>
      <c r="Q171" s="24">
        <v>109</v>
      </c>
      <c r="R171" s="24">
        <v>111</v>
      </c>
      <c r="S171" s="24">
        <v>112</v>
      </c>
      <c r="T171" s="24">
        <v>115</v>
      </c>
      <c r="U171" s="24">
        <v>121</v>
      </c>
      <c r="V171" s="24">
        <v>126</v>
      </c>
      <c r="W171" s="24">
        <v>131</v>
      </c>
      <c r="X171" s="24">
        <v>131</v>
      </c>
      <c r="Y171" s="24">
        <v>133</v>
      </c>
      <c r="Z171" s="24">
        <v>124</v>
      </c>
      <c r="AA171" s="24">
        <v>145</v>
      </c>
      <c r="AB171" s="24">
        <v>148</v>
      </c>
      <c r="AC171" s="24">
        <v>142</v>
      </c>
      <c r="AD171" s="24">
        <v>147</v>
      </c>
    </row>
    <row r="172" spans="1:30" x14ac:dyDescent="0.25">
      <c r="A172" t="s">
        <v>794</v>
      </c>
      <c r="B172" t="s">
        <v>290</v>
      </c>
      <c r="C172" t="s">
        <v>291</v>
      </c>
      <c r="D172" s="24">
        <v>71</v>
      </c>
      <c r="E172" s="24">
        <v>75</v>
      </c>
      <c r="F172" s="24">
        <v>80</v>
      </c>
      <c r="G172" s="24">
        <v>90</v>
      </c>
      <c r="H172" s="24">
        <v>100</v>
      </c>
      <c r="I172" s="24">
        <v>101</v>
      </c>
      <c r="J172" s="24">
        <v>109</v>
      </c>
      <c r="K172" s="24">
        <v>111</v>
      </c>
      <c r="L172" s="24">
        <v>123</v>
      </c>
      <c r="M172" s="24">
        <v>128</v>
      </c>
      <c r="N172" s="24">
        <v>122</v>
      </c>
      <c r="O172" s="24">
        <v>122</v>
      </c>
      <c r="P172" s="24">
        <v>137</v>
      </c>
      <c r="Q172" s="24">
        <v>143</v>
      </c>
      <c r="R172" s="24">
        <v>149</v>
      </c>
      <c r="S172" s="24">
        <v>168</v>
      </c>
      <c r="T172" s="24">
        <v>196</v>
      </c>
      <c r="U172" s="24">
        <v>233</v>
      </c>
      <c r="V172" s="24">
        <v>271</v>
      </c>
      <c r="W172" s="24">
        <v>294</v>
      </c>
      <c r="X172" s="24">
        <v>318</v>
      </c>
      <c r="Y172" s="24">
        <v>336</v>
      </c>
      <c r="Z172" s="24">
        <v>372</v>
      </c>
      <c r="AA172" s="24">
        <v>359</v>
      </c>
      <c r="AB172" s="24">
        <v>359</v>
      </c>
      <c r="AC172" s="24">
        <v>406</v>
      </c>
      <c r="AD172" s="24">
        <v>390</v>
      </c>
    </row>
    <row r="173" spans="1:30" x14ac:dyDescent="0.25">
      <c r="A173" t="s">
        <v>794</v>
      </c>
      <c r="B173" t="s">
        <v>294</v>
      </c>
      <c r="C173" t="s">
        <v>295</v>
      </c>
      <c r="D173" s="24">
        <v>147</v>
      </c>
      <c r="E173" s="24">
        <v>156</v>
      </c>
      <c r="F173" s="24">
        <v>161</v>
      </c>
      <c r="G173" s="24">
        <v>169</v>
      </c>
      <c r="H173" s="24">
        <v>178</v>
      </c>
      <c r="I173" s="24">
        <v>181</v>
      </c>
      <c r="J173" s="24">
        <v>193</v>
      </c>
      <c r="K173" s="24">
        <v>193</v>
      </c>
      <c r="L173" s="24">
        <v>206</v>
      </c>
      <c r="M173" s="24">
        <v>214</v>
      </c>
      <c r="N173" s="24">
        <v>210</v>
      </c>
      <c r="O173" s="24">
        <v>212</v>
      </c>
      <c r="P173" s="24">
        <v>231</v>
      </c>
      <c r="Q173" s="24">
        <v>241</v>
      </c>
      <c r="R173" s="24">
        <v>248</v>
      </c>
      <c r="S173" s="24">
        <v>262</v>
      </c>
      <c r="T173" s="24">
        <v>286</v>
      </c>
      <c r="U173" s="24">
        <v>285</v>
      </c>
      <c r="V173" s="24">
        <v>309</v>
      </c>
      <c r="W173" s="24">
        <v>322</v>
      </c>
      <c r="X173" s="24">
        <v>319</v>
      </c>
      <c r="Y173" s="24">
        <v>329</v>
      </c>
      <c r="Z173" s="24">
        <v>302</v>
      </c>
      <c r="AA173" s="24">
        <v>324</v>
      </c>
      <c r="AB173" s="24">
        <v>310</v>
      </c>
      <c r="AC173" s="24">
        <v>299</v>
      </c>
      <c r="AD173" s="24">
        <v>311</v>
      </c>
    </row>
    <row r="174" spans="1:30" x14ac:dyDescent="0.25">
      <c r="A174" t="s">
        <v>794</v>
      </c>
      <c r="B174" t="s">
        <v>296</v>
      </c>
      <c r="C174" t="s">
        <v>297</v>
      </c>
      <c r="D174" s="24">
        <v>127</v>
      </c>
      <c r="E174" s="24">
        <v>135</v>
      </c>
      <c r="F174" s="24">
        <v>141</v>
      </c>
      <c r="G174" s="24">
        <v>142</v>
      </c>
      <c r="H174" s="24">
        <v>147</v>
      </c>
      <c r="I174" s="24">
        <v>149</v>
      </c>
      <c r="J174" s="24">
        <v>160</v>
      </c>
      <c r="K174" s="24">
        <v>161</v>
      </c>
      <c r="L174" s="24">
        <v>172</v>
      </c>
      <c r="M174" s="24">
        <v>178</v>
      </c>
      <c r="N174" s="24">
        <v>170</v>
      </c>
      <c r="O174" s="24">
        <v>171</v>
      </c>
      <c r="P174" s="24">
        <v>190</v>
      </c>
      <c r="Q174" s="24">
        <v>196</v>
      </c>
      <c r="R174" s="24">
        <v>199</v>
      </c>
      <c r="S174" s="24">
        <v>200</v>
      </c>
      <c r="T174" s="24">
        <v>217</v>
      </c>
      <c r="U174" s="24">
        <v>225</v>
      </c>
      <c r="V174" s="24">
        <v>242</v>
      </c>
      <c r="W174" s="24">
        <v>250</v>
      </c>
      <c r="X174" s="24">
        <v>246</v>
      </c>
      <c r="Y174" s="24">
        <v>248</v>
      </c>
      <c r="Z174" s="24">
        <v>224</v>
      </c>
      <c r="AA174" s="24">
        <v>258</v>
      </c>
      <c r="AB174" s="24">
        <v>278</v>
      </c>
      <c r="AC174" s="24">
        <v>270</v>
      </c>
      <c r="AD174" s="24">
        <v>279</v>
      </c>
    </row>
    <row r="175" spans="1:30" x14ac:dyDescent="0.25">
      <c r="A175" t="s">
        <v>366</v>
      </c>
      <c r="B175" t="s">
        <v>373</v>
      </c>
      <c r="C175" t="s">
        <v>374</v>
      </c>
      <c r="D175" s="24">
        <v>102</v>
      </c>
      <c r="E175" s="24">
        <v>109</v>
      </c>
      <c r="F175" s="24">
        <v>118</v>
      </c>
      <c r="G175" s="24">
        <v>120</v>
      </c>
      <c r="H175" s="24">
        <v>125</v>
      </c>
      <c r="I175" s="24">
        <v>124</v>
      </c>
      <c r="J175" s="24">
        <v>129</v>
      </c>
      <c r="K175" s="24">
        <v>126</v>
      </c>
      <c r="L175" s="24">
        <v>133</v>
      </c>
      <c r="M175" s="24">
        <v>151</v>
      </c>
      <c r="N175" s="24">
        <v>141</v>
      </c>
      <c r="O175" s="24">
        <v>137</v>
      </c>
      <c r="P175" s="24">
        <v>151</v>
      </c>
      <c r="Q175" s="24">
        <v>162</v>
      </c>
      <c r="R175" s="24">
        <v>175</v>
      </c>
      <c r="S175" s="24">
        <v>185</v>
      </c>
      <c r="T175" s="24">
        <v>212</v>
      </c>
      <c r="U175" s="24">
        <v>216</v>
      </c>
      <c r="V175" s="24">
        <v>215</v>
      </c>
      <c r="W175" s="24">
        <v>301</v>
      </c>
      <c r="X175" s="24">
        <v>225</v>
      </c>
      <c r="Y175" s="24">
        <v>230</v>
      </c>
      <c r="Z175" s="24">
        <v>190</v>
      </c>
      <c r="AA175" s="24">
        <v>205</v>
      </c>
      <c r="AB175" s="24">
        <v>247</v>
      </c>
      <c r="AC175" s="24">
        <v>237</v>
      </c>
      <c r="AD175" s="24">
        <v>266</v>
      </c>
    </row>
    <row r="176" spans="1:30" x14ac:dyDescent="0.25">
      <c r="A176" t="s">
        <v>366</v>
      </c>
      <c r="B176" t="s">
        <v>375</v>
      </c>
      <c r="C176" t="s">
        <v>376</v>
      </c>
      <c r="D176" s="24">
        <v>95</v>
      </c>
      <c r="E176" s="24">
        <v>102</v>
      </c>
      <c r="F176" s="24">
        <v>113</v>
      </c>
      <c r="G176" s="24">
        <v>112</v>
      </c>
      <c r="H176" s="24">
        <v>115</v>
      </c>
      <c r="I176" s="24">
        <v>115</v>
      </c>
      <c r="J176" s="24">
        <v>120</v>
      </c>
      <c r="K176" s="24">
        <v>118</v>
      </c>
      <c r="L176" s="24">
        <v>123</v>
      </c>
      <c r="M176" s="24">
        <v>140</v>
      </c>
      <c r="N176" s="24">
        <v>133</v>
      </c>
      <c r="O176" s="24">
        <v>128</v>
      </c>
      <c r="P176" s="24">
        <v>144</v>
      </c>
      <c r="Q176" s="24">
        <v>156</v>
      </c>
      <c r="R176" s="24">
        <v>167</v>
      </c>
      <c r="S176" s="24">
        <v>180</v>
      </c>
      <c r="T176" s="24">
        <v>216</v>
      </c>
      <c r="U176" s="24">
        <v>211</v>
      </c>
      <c r="V176" s="24">
        <v>202</v>
      </c>
      <c r="W176" s="24">
        <v>215</v>
      </c>
      <c r="X176" s="24">
        <v>195</v>
      </c>
      <c r="Y176" s="24">
        <v>201</v>
      </c>
      <c r="Z176" s="24">
        <v>141</v>
      </c>
      <c r="AA176" s="24">
        <v>157</v>
      </c>
      <c r="AB176" s="24">
        <v>211</v>
      </c>
      <c r="AC176" s="24">
        <v>227</v>
      </c>
      <c r="AD176" s="24">
        <v>233</v>
      </c>
    </row>
    <row r="177" spans="1:30" x14ac:dyDescent="0.25">
      <c r="A177" t="s">
        <v>366</v>
      </c>
      <c r="B177" t="s">
        <v>377</v>
      </c>
      <c r="C177" t="s">
        <v>378</v>
      </c>
      <c r="D177" s="24">
        <v>144</v>
      </c>
      <c r="E177" s="24">
        <v>153</v>
      </c>
      <c r="F177" s="24">
        <v>162</v>
      </c>
      <c r="G177" s="24">
        <v>161</v>
      </c>
      <c r="H177" s="24">
        <v>165</v>
      </c>
      <c r="I177" s="24">
        <v>167</v>
      </c>
      <c r="J177" s="24">
        <v>174</v>
      </c>
      <c r="K177" s="24">
        <v>170</v>
      </c>
      <c r="L177" s="24">
        <v>171</v>
      </c>
      <c r="M177" s="24">
        <v>190</v>
      </c>
      <c r="N177" s="24">
        <v>182</v>
      </c>
      <c r="O177" s="24">
        <v>180</v>
      </c>
      <c r="P177" s="24">
        <v>202</v>
      </c>
      <c r="Q177" s="24">
        <v>215</v>
      </c>
      <c r="R177" s="24">
        <v>230</v>
      </c>
      <c r="S177" s="24">
        <v>235</v>
      </c>
      <c r="T177" s="24">
        <v>269</v>
      </c>
      <c r="U177" s="24">
        <v>270</v>
      </c>
      <c r="V177" s="24">
        <v>260</v>
      </c>
      <c r="W177" s="24">
        <v>261</v>
      </c>
      <c r="X177" s="24">
        <v>263</v>
      </c>
      <c r="Y177" s="24">
        <v>268</v>
      </c>
      <c r="Z177" s="24">
        <v>223</v>
      </c>
      <c r="AA177" s="24">
        <v>274</v>
      </c>
      <c r="AB177" s="24">
        <v>312</v>
      </c>
      <c r="AC177" s="24">
        <v>295</v>
      </c>
      <c r="AD177" s="24">
        <v>313</v>
      </c>
    </row>
    <row r="178" spans="1:30" x14ac:dyDescent="0.25">
      <c r="A178" t="s">
        <v>366</v>
      </c>
      <c r="B178" t="s">
        <v>367</v>
      </c>
      <c r="C178" t="s">
        <v>368</v>
      </c>
      <c r="D178" s="24">
        <v>578</v>
      </c>
      <c r="E178" s="24">
        <v>933</v>
      </c>
      <c r="F178" s="24">
        <v>1428</v>
      </c>
      <c r="G178" s="24">
        <v>1002</v>
      </c>
      <c r="H178" s="24">
        <v>869</v>
      </c>
      <c r="I178" s="24">
        <v>791</v>
      </c>
      <c r="J178" s="24">
        <v>902</v>
      </c>
      <c r="K178" s="24">
        <v>1024</v>
      </c>
      <c r="L178" s="24">
        <v>1277</v>
      </c>
      <c r="M178" s="24">
        <v>1420</v>
      </c>
      <c r="N178" s="24">
        <v>1173</v>
      </c>
      <c r="O178" s="24">
        <v>969</v>
      </c>
      <c r="P178" s="24">
        <v>1093</v>
      </c>
      <c r="Q178" s="24">
        <v>1041</v>
      </c>
      <c r="R178" s="24">
        <v>917</v>
      </c>
      <c r="S178" s="24">
        <v>1282</v>
      </c>
      <c r="T178" s="24">
        <v>1513</v>
      </c>
      <c r="U178" s="24">
        <v>1766</v>
      </c>
      <c r="V178" s="24">
        <v>1584</v>
      </c>
      <c r="W178" s="24">
        <v>1543</v>
      </c>
      <c r="X178" s="24">
        <v>1851</v>
      </c>
      <c r="Y178" s="24">
        <v>1734</v>
      </c>
      <c r="Z178" s="24">
        <v>1745</v>
      </c>
      <c r="AA178" s="24">
        <v>1996</v>
      </c>
      <c r="AB178" s="24">
        <v>2243</v>
      </c>
      <c r="AC178" s="24">
        <v>1963</v>
      </c>
      <c r="AD178" s="24">
        <v>2209</v>
      </c>
    </row>
    <row r="179" spans="1:30" x14ac:dyDescent="0.25">
      <c r="A179" t="s">
        <v>366</v>
      </c>
      <c r="B179" t="s">
        <v>371</v>
      </c>
      <c r="C179" t="s">
        <v>372</v>
      </c>
      <c r="D179" s="24">
        <v>821</v>
      </c>
      <c r="E179" s="24">
        <v>1122</v>
      </c>
      <c r="F179" s="24">
        <v>1589</v>
      </c>
      <c r="G179" s="24">
        <v>1215</v>
      </c>
      <c r="H179" s="24">
        <v>1092</v>
      </c>
      <c r="I179" s="24">
        <v>1018</v>
      </c>
      <c r="J179" s="24">
        <v>1146</v>
      </c>
      <c r="K179" s="24">
        <v>1262</v>
      </c>
      <c r="L179" s="24">
        <v>1535</v>
      </c>
      <c r="M179" s="24">
        <v>1732</v>
      </c>
      <c r="N179" s="24">
        <v>1457</v>
      </c>
      <c r="O179" s="24">
        <v>1241</v>
      </c>
      <c r="P179" s="24">
        <v>1440</v>
      </c>
      <c r="Q179" s="24">
        <v>1436</v>
      </c>
      <c r="R179" s="24">
        <v>1402</v>
      </c>
      <c r="S179" s="24">
        <v>1684</v>
      </c>
      <c r="T179" s="24">
        <v>1636</v>
      </c>
      <c r="U179" s="24">
        <v>1461</v>
      </c>
      <c r="V179" s="24">
        <v>2218</v>
      </c>
      <c r="W179" s="24">
        <v>1952</v>
      </c>
      <c r="X179" s="24">
        <v>1823</v>
      </c>
      <c r="Y179" s="24">
        <v>1773</v>
      </c>
      <c r="Z179" s="24">
        <v>1682</v>
      </c>
      <c r="AA179" s="24">
        <v>2004</v>
      </c>
      <c r="AB179" s="24">
        <v>2261</v>
      </c>
      <c r="AC179" s="24">
        <v>2234</v>
      </c>
      <c r="AD179" s="24">
        <v>2392</v>
      </c>
    </row>
    <row r="180" spans="1:30" x14ac:dyDescent="0.25">
      <c r="A180" t="s">
        <v>366</v>
      </c>
      <c r="B180" t="s">
        <v>369</v>
      </c>
      <c r="C180" t="s">
        <v>370</v>
      </c>
      <c r="D180" s="24">
        <v>147</v>
      </c>
      <c r="E180" s="24">
        <v>154</v>
      </c>
      <c r="F180" s="24">
        <v>174</v>
      </c>
      <c r="G180" s="24">
        <v>186</v>
      </c>
      <c r="H180" s="24">
        <v>197</v>
      </c>
      <c r="I180" s="24">
        <v>196</v>
      </c>
      <c r="J180" s="24">
        <v>209</v>
      </c>
      <c r="K180" s="24">
        <v>204</v>
      </c>
      <c r="L180" s="24">
        <v>225</v>
      </c>
      <c r="M180" s="24">
        <v>269</v>
      </c>
      <c r="N180" s="24">
        <v>248</v>
      </c>
      <c r="O180" s="24">
        <v>244</v>
      </c>
      <c r="P180" s="24">
        <v>285</v>
      </c>
      <c r="Q180" s="24">
        <v>320</v>
      </c>
      <c r="R180" s="24">
        <v>357</v>
      </c>
      <c r="S180" s="24">
        <v>361</v>
      </c>
      <c r="T180" s="24">
        <v>498</v>
      </c>
      <c r="U180" s="24">
        <v>486</v>
      </c>
      <c r="V180" s="24">
        <v>510</v>
      </c>
      <c r="W180" s="24">
        <v>482</v>
      </c>
      <c r="X180" s="24">
        <v>433</v>
      </c>
      <c r="Y180" s="24">
        <v>551</v>
      </c>
      <c r="Z180" s="24">
        <v>402</v>
      </c>
      <c r="AA180" s="24">
        <v>496</v>
      </c>
      <c r="AB180" s="24">
        <v>715</v>
      </c>
      <c r="AC180" s="24">
        <v>646</v>
      </c>
      <c r="AD180" s="24">
        <v>775</v>
      </c>
    </row>
    <row r="181" spans="1:30" x14ac:dyDescent="0.25">
      <c r="A181" t="s">
        <v>366</v>
      </c>
      <c r="B181" t="s">
        <v>379</v>
      </c>
      <c r="C181" t="s">
        <v>380</v>
      </c>
      <c r="D181" s="24">
        <v>101</v>
      </c>
      <c r="E181" s="24">
        <v>108</v>
      </c>
      <c r="F181" s="24">
        <v>116</v>
      </c>
      <c r="G181" s="24">
        <v>112</v>
      </c>
      <c r="H181" s="24">
        <v>115</v>
      </c>
      <c r="I181" s="24">
        <v>117</v>
      </c>
      <c r="J181" s="24">
        <v>122</v>
      </c>
      <c r="K181" s="24">
        <v>121</v>
      </c>
      <c r="L181" s="24">
        <v>125</v>
      </c>
      <c r="M181" s="24">
        <v>134</v>
      </c>
      <c r="N181" s="24">
        <v>130</v>
      </c>
      <c r="O181" s="24">
        <v>134</v>
      </c>
      <c r="P181" s="24">
        <v>145</v>
      </c>
      <c r="Q181" s="24">
        <v>155</v>
      </c>
      <c r="R181" s="24">
        <v>162</v>
      </c>
      <c r="S181" s="24">
        <v>158</v>
      </c>
      <c r="T181" s="24">
        <v>169</v>
      </c>
      <c r="U181" s="24">
        <v>169</v>
      </c>
      <c r="V181" s="24">
        <v>184</v>
      </c>
      <c r="W181" s="24">
        <v>204</v>
      </c>
      <c r="X181" s="24">
        <v>219</v>
      </c>
      <c r="Y181" s="24">
        <v>241</v>
      </c>
      <c r="Z181" s="24">
        <v>192</v>
      </c>
      <c r="AA181" s="24">
        <v>208</v>
      </c>
      <c r="AB181" s="24">
        <v>239</v>
      </c>
      <c r="AC181" s="24">
        <v>222</v>
      </c>
      <c r="AD181" s="24">
        <v>229</v>
      </c>
    </row>
    <row r="182" spans="1:30" x14ac:dyDescent="0.25">
      <c r="A182" t="s">
        <v>366</v>
      </c>
      <c r="B182" t="s">
        <v>381</v>
      </c>
      <c r="C182" t="s">
        <v>382</v>
      </c>
      <c r="D182" s="24">
        <v>148</v>
      </c>
      <c r="E182" s="24">
        <v>157</v>
      </c>
      <c r="F182" s="24">
        <v>168</v>
      </c>
      <c r="G182" s="24">
        <v>168</v>
      </c>
      <c r="H182" s="24">
        <v>174</v>
      </c>
      <c r="I182" s="24">
        <v>175</v>
      </c>
      <c r="J182" s="24">
        <v>185</v>
      </c>
      <c r="K182" s="24">
        <v>182</v>
      </c>
      <c r="L182" s="24">
        <v>193</v>
      </c>
      <c r="M182" s="24">
        <v>216</v>
      </c>
      <c r="N182" s="24">
        <v>201</v>
      </c>
      <c r="O182" s="24">
        <v>206</v>
      </c>
      <c r="P182" s="24">
        <v>235</v>
      </c>
      <c r="Q182" s="24">
        <v>252</v>
      </c>
      <c r="R182" s="24">
        <v>268</v>
      </c>
      <c r="S182" s="24">
        <v>296</v>
      </c>
      <c r="T182" s="24">
        <v>295</v>
      </c>
      <c r="U182" s="24">
        <v>273</v>
      </c>
      <c r="V182" s="24">
        <v>253</v>
      </c>
      <c r="W182" s="24">
        <v>296</v>
      </c>
      <c r="X182" s="24">
        <v>306</v>
      </c>
      <c r="Y182" s="24">
        <v>334</v>
      </c>
      <c r="Z182" s="24">
        <v>285</v>
      </c>
      <c r="AA182" s="24">
        <v>342</v>
      </c>
      <c r="AB182" s="24">
        <v>409</v>
      </c>
      <c r="AC182" s="24">
        <v>355</v>
      </c>
      <c r="AD182" s="24">
        <v>395</v>
      </c>
    </row>
    <row r="183" spans="1:30" x14ac:dyDescent="0.25">
      <c r="A183" t="s">
        <v>366</v>
      </c>
      <c r="B183" t="s">
        <v>383</v>
      </c>
      <c r="C183" t="s">
        <v>384</v>
      </c>
      <c r="D183" s="24">
        <v>295</v>
      </c>
      <c r="E183" s="24">
        <v>361</v>
      </c>
      <c r="F183" s="24">
        <v>538</v>
      </c>
      <c r="G183" s="24">
        <v>429</v>
      </c>
      <c r="H183" s="24">
        <v>395</v>
      </c>
      <c r="I183" s="24">
        <v>382</v>
      </c>
      <c r="J183" s="24">
        <v>430</v>
      </c>
      <c r="K183" s="24">
        <v>469</v>
      </c>
      <c r="L183" s="24">
        <v>534</v>
      </c>
      <c r="M183" s="24">
        <v>620</v>
      </c>
      <c r="N183" s="24">
        <v>581</v>
      </c>
      <c r="O183" s="24">
        <v>532</v>
      </c>
      <c r="P183" s="24">
        <v>560</v>
      </c>
      <c r="Q183" s="24">
        <v>603</v>
      </c>
      <c r="R183" s="24">
        <v>551</v>
      </c>
      <c r="S183" s="24">
        <v>672</v>
      </c>
      <c r="T183" s="24">
        <v>780</v>
      </c>
      <c r="U183" s="24">
        <v>912</v>
      </c>
      <c r="V183" s="24">
        <v>958</v>
      </c>
      <c r="W183" s="24">
        <v>980</v>
      </c>
      <c r="X183" s="24">
        <v>963</v>
      </c>
      <c r="Y183" s="24">
        <v>846</v>
      </c>
      <c r="Z183" s="24">
        <v>724</v>
      </c>
      <c r="AA183" s="24">
        <v>763</v>
      </c>
      <c r="AB183" s="24">
        <v>808</v>
      </c>
      <c r="AC183" s="24">
        <v>779</v>
      </c>
      <c r="AD183" s="24">
        <v>911</v>
      </c>
    </row>
    <row r="184" spans="1:30" x14ac:dyDescent="0.25">
      <c r="A184" t="s">
        <v>366</v>
      </c>
      <c r="B184" t="s">
        <v>385</v>
      </c>
      <c r="C184" t="s">
        <v>386</v>
      </c>
      <c r="D184" s="24">
        <v>110</v>
      </c>
      <c r="E184" s="24">
        <v>115</v>
      </c>
      <c r="F184" s="24">
        <v>120</v>
      </c>
      <c r="G184" s="24">
        <v>117</v>
      </c>
      <c r="H184" s="24">
        <v>121</v>
      </c>
      <c r="I184" s="24">
        <v>123</v>
      </c>
      <c r="J184" s="24">
        <v>128</v>
      </c>
      <c r="K184" s="24">
        <v>125</v>
      </c>
      <c r="L184" s="24">
        <v>126</v>
      </c>
      <c r="M184" s="24">
        <v>133</v>
      </c>
      <c r="N184" s="24">
        <v>130</v>
      </c>
      <c r="O184" s="24">
        <v>139</v>
      </c>
      <c r="P184" s="24">
        <v>151</v>
      </c>
      <c r="Q184" s="24">
        <v>162</v>
      </c>
      <c r="R184" s="24">
        <v>171</v>
      </c>
      <c r="S184" s="24">
        <v>166</v>
      </c>
      <c r="T184" s="24">
        <v>180</v>
      </c>
      <c r="U184" s="24">
        <v>161</v>
      </c>
      <c r="V184" s="24">
        <v>174</v>
      </c>
      <c r="W184" s="24">
        <v>183</v>
      </c>
      <c r="X184" s="24">
        <v>179</v>
      </c>
      <c r="Y184" s="24">
        <v>177</v>
      </c>
      <c r="Z184" s="24">
        <v>147</v>
      </c>
      <c r="AA184" s="24">
        <v>167</v>
      </c>
      <c r="AB184" s="24">
        <v>182</v>
      </c>
      <c r="AC184" s="24">
        <v>162</v>
      </c>
      <c r="AD184" s="24">
        <v>166</v>
      </c>
    </row>
    <row r="185" spans="1:30" x14ac:dyDescent="0.25">
      <c r="A185" t="s">
        <v>366</v>
      </c>
      <c r="B185" t="s">
        <v>387</v>
      </c>
      <c r="C185" t="s">
        <v>388</v>
      </c>
      <c r="D185" s="24">
        <v>137</v>
      </c>
      <c r="E185" s="24">
        <v>147</v>
      </c>
      <c r="F185" s="24">
        <v>170</v>
      </c>
      <c r="G185" s="24">
        <v>167</v>
      </c>
      <c r="H185" s="24">
        <v>167</v>
      </c>
      <c r="I185" s="24">
        <v>166</v>
      </c>
      <c r="J185" s="24">
        <v>182</v>
      </c>
      <c r="K185" s="24">
        <v>184</v>
      </c>
      <c r="L185" s="24">
        <v>203</v>
      </c>
      <c r="M185" s="24">
        <v>246</v>
      </c>
      <c r="N185" s="24">
        <v>219</v>
      </c>
      <c r="O185" s="24">
        <v>217</v>
      </c>
      <c r="P185" s="24">
        <v>255</v>
      </c>
      <c r="Q185" s="24">
        <v>276</v>
      </c>
      <c r="R185" s="24">
        <v>294</v>
      </c>
      <c r="S185" s="24">
        <v>347</v>
      </c>
      <c r="T185" s="24">
        <v>379</v>
      </c>
      <c r="U185" s="24">
        <v>349</v>
      </c>
      <c r="V185" s="24">
        <v>370</v>
      </c>
      <c r="W185" s="24">
        <v>383</v>
      </c>
      <c r="X185" s="24">
        <v>439</v>
      </c>
      <c r="Y185" s="24">
        <v>434</v>
      </c>
      <c r="Z185" s="24">
        <v>321</v>
      </c>
      <c r="AA185" s="24">
        <v>400</v>
      </c>
      <c r="AB185" s="24">
        <v>409</v>
      </c>
      <c r="AC185" s="24">
        <v>385</v>
      </c>
      <c r="AD185" s="24">
        <v>435</v>
      </c>
    </row>
    <row r="186" spans="1:30" x14ac:dyDescent="0.25">
      <c r="A186" t="s">
        <v>366</v>
      </c>
      <c r="B186" t="s">
        <v>389</v>
      </c>
      <c r="C186" t="s">
        <v>390</v>
      </c>
      <c r="D186" s="24">
        <v>130</v>
      </c>
      <c r="E186" s="24">
        <v>136</v>
      </c>
      <c r="F186" s="24">
        <v>140</v>
      </c>
      <c r="G186" s="24">
        <v>136</v>
      </c>
      <c r="H186" s="24">
        <v>139</v>
      </c>
      <c r="I186" s="24">
        <v>141</v>
      </c>
      <c r="J186" s="24">
        <v>145</v>
      </c>
      <c r="K186" s="24">
        <v>141</v>
      </c>
      <c r="L186" s="24">
        <v>138</v>
      </c>
      <c r="M186" s="24">
        <v>142</v>
      </c>
      <c r="N186" s="24">
        <v>142</v>
      </c>
      <c r="O186" s="24">
        <v>151</v>
      </c>
      <c r="P186" s="24">
        <v>159</v>
      </c>
      <c r="Q186" s="24">
        <v>169</v>
      </c>
      <c r="R186" s="24">
        <v>176</v>
      </c>
      <c r="S186" s="24">
        <v>173</v>
      </c>
      <c r="T186" s="24">
        <v>175</v>
      </c>
      <c r="U186" s="24">
        <v>173</v>
      </c>
      <c r="V186" s="24">
        <v>180</v>
      </c>
      <c r="W186" s="24">
        <v>181</v>
      </c>
      <c r="X186" s="24">
        <v>181</v>
      </c>
      <c r="Y186" s="24">
        <v>192</v>
      </c>
      <c r="Z186" s="24">
        <v>165</v>
      </c>
      <c r="AA186" s="24">
        <v>173</v>
      </c>
      <c r="AB186" s="24">
        <v>180</v>
      </c>
      <c r="AC186" s="24">
        <v>155</v>
      </c>
      <c r="AD186" s="24">
        <v>155</v>
      </c>
    </row>
    <row r="187" spans="1:30" x14ac:dyDescent="0.25">
      <c r="A187" t="s">
        <v>366</v>
      </c>
      <c r="B187" t="s">
        <v>391</v>
      </c>
      <c r="C187" t="s">
        <v>392</v>
      </c>
      <c r="D187" s="24">
        <v>226</v>
      </c>
      <c r="E187" s="24">
        <v>258</v>
      </c>
      <c r="F187" s="24">
        <v>336</v>
      </c>
      <c r="G187" s="24">
        <v>299</v>
      </c>
      <c r="H187" s="24">
        <v>293</v>
      </c>
      <c r="I187" s="24">
        <v>286</v>
      </c>
      <c r="J187" s="24">
        <v>313</v>
      </c>
      <c r="K187" s="24">
        <v>327</v>
      </c>
      <c r="L187" s="24">
        <v>359</v>
      </c>
      <c r="M187" s="24">
        <v>419</v>
      </c>
      <c r="N187" s="24">
        <v>405</v>
      </c>
      <c r="O187" s="24">
        <v>393</v>
      </c>
      <c r="P187" s="24">
        <v>428</v>
      </c>
      <c r="Q187" s="24">
        <v>452</v>
      </c>
      <c r="R187" s="24">
        <v>447</v>
      </c>
      <c r="S187" s="24">
        <v>468</v>
      </c>
      <c r="T187" s="24">
        <v>378</v>
      </c>
      <c r="U187" s="24">
        <v>355</v>
      </c>
      <c r="V187" s="24">
        <v>386</v>
      </c>
      <c r="W187" s="24">
        <v>424</v>
      </c>
      <c r="X187" s="24">
        <v>450</v>
      </c>
      <c r="Y187" s="24">
        <v>448</v>
      </c>
      <c r="Z187" s="24">
        <v>339</v>
      </c>
      <c r="AA187" s="24">
        <v>470</v>
      </c>
      <c r="AB187" s="24">
        <v>451</v>
      </c>
      <c r="AC187" s="24">
        <v>380</v>
      </c>
      <c r="AD187" s="24">
        <v>388</v>
      </c>
    </row>
    <row r="188" spans="1:30" x14ac:dyDescent="0.25">
      <c r="A188" t="s">
        <v>366</v>
      </c>
      <c r="B188" t="s">
        <v>393</v>
      </c>
      <c r="C188" t="s">
        <v>394</v>
      </c>
      <c r="D188" s="24">
        <v>170</v>
      </c>
      <c r="E188" s="24">
        <v>178</v>
      </c>
      <c r="F188" s="24">
        <v>188</v>
      </c>
      <c r="G188" s="24">
        <v>186</v>
      </c>
      <c r="H188" s="24">
        <v>190</v>
      </c>
      <c r="I188" s="24">
        <v>190</v>
      </c>
      <c r="J188" s="24">
        <v>201</v>
      </c>
      <c r="K188" s="24">
        <v>198</v>
      </c>
      <c r="L188" s="24">
        <v>204</v>
      </c>
      <c r="M188" s="24">
        <v>228</v>
      </c>
      <c r="N188" s="24">
        <v>219</v>
      </c>
      <c r="O188" s="24">
        <v>224</v>
      </c>
      <c r="P188" s="24">
        <v>249</v>
      </c>
      <c r="Q188" s="24">
        <v>265</v>
      </c>
      <c r="R188" s="24">
        <v>278</v>
      </c>
      <c r="S188" s="24">
        <v>290</v>
      </c>
      <c r="T188" s="24">
        <v>294</v>
      </c>
      <c r="U188" s="24">
        <v>271</v>
      </c>
      <c r="V188" s="24">
        <v>281</v>
      </c>
      <c r="W188" s="24">
        <v>291</v>
      </c>
      <c r="X188" s="24">
        <v>309</v>
      </c>
      <c r="Y188" s="24">
        <v>326</v>
      </c>
      <c r="Z188" s="24">
        <v>245</v>
      </c>
      <c r="AA188" s="24">
        <v>285</v>
      </c>
      <c r="AB188" s="24">
        <v>342</v>
      </c>
      <c r="AC188" s="24">
        <v>302</v>
      </c>
      <c r="AD188" s="24">
        <v>271</v>
      </c>
    </row>
    <row r="189" spans="1:30" x14ac:dyDescent="0.25">
      <c r="A189" t="s">
        <v>366</v>
      </c>
      <c r="B189" t="s">
        <v>395</v>
      </c>
      <c r="C189" t="s">
        <v>396</v>
      </c>
      <c r="D189" s="24">
        <v>122</v>
      </c>
      <c r="E189" s="24">
        <v>128</v>
      </c>
      <c r="F189" s="24">
        <v>131</v>
      </c>
      <c r="G189" s="24">
        <v>135</v>
      </c>
      <c r="H189" s="24">
        <v>143</v>
      </c>
      <c r="I189" s="24">
        <v>149</v>
      </c>
      <c r="J189" s="24">
        <v>156</v>
      </c>
      <c r="K189" s="24">
        <v>158</v>
      </c>
      <c r="L189" s="24">
        <v>166</v>
      </c>
      <c r="M189" s="24">
        <v>167</v>
      </c>
      <c r="N189" s="24">
        <v>157</v>
      </c>
      <c r="O189" s="24">
        <v>159</v>
      </c>
      <c r="P189" s="24">
        <v>184</v>
      </c>
      <c r="Q189" s="24">
        <v>196</v>
      </c>
      <c r="R189" s="24">
        <v>204</v>
      </c>
      <c r="S189" s="24">
        <v>238</v>
      </c>
      <c r="T189" s="24">
        <v>255</v>
      </c>
      <c r="U189" s="24">
        <v>272</v>
      </c>
      <c r="V189" s="24">
        <v>293</v>
      </c>
      <c r="W189" s="24">
        <v>301</v>
      </c>
      <c r="X189" s="24">
        <v>279</v>
      </c>
      <c r="Y189" s="24">
        <v>281</v>
      </c>
      <c r="Z189" s="24">
        <v>251</v>
      </c>
      <c r="AA189" s="24">
        <v>279</v>
      </c>
      <c r="AB189" s="24">
        <v>272</v>
      </c>
      <c r="AC189" s="24">
        <v>245</v>
      </c>
      <c r="AD189" s="24">
        <v>265</v>
      </c>
    </row>
    <row r="190" spans="1:30" x14ac:dyDescent="0.25">
      <c r="A190" t="s">
        <v>366</v>
      </c>
      <c r="B190" t="s">
        <v>397</v>
      </c>
      <c r="C190" t="s">
        <v>398</v>
      </c>
      <c r="D190" s="24">
        <v>136</v>
      </c>
      <c r="E190" s="24">
        <v>144</v>
      </c>
      <c r="F190" s="24">
        <v>149</v>
      </c>
      <c r="G190" s="24">
        <v>150</v>
      </c>
      <c r="H190" s="24">
        <v>162</v>
      </c>
      <c r="I190" s="24">
        <v>166</v>
      </c>
      <c r="J190" s="24">
        <v>179</v>
      </c>
      <c r="K190" s="24">
        <v>181</v>
      </c>
      <c r="L190" s="24">
        <v>195</v>
      </c>
      <c r="M190" s="24">
        <v>202</v>
      </c>
      <c r="N190" s="24">
        <v>170</v>
      </c>
      <c r="O190" s="24">
        <v>165</v>
      </c>
      <c r="P190" s="24">
        <v>187</v>
      </c>
      <c r="Q190" s="24">
        <v>199</v>
      </c>
      <c r="R190" s="24">
        <v>204</v>
      </c>
      <c r="S190" s="24">
        <v>211</v>
      </c>
      <c r="T190" s="24">
        <v>229</v>
      </c>
      <c r="U190" s="24">
        <v>237</v>
      </c>
      <c r="V190" s="24">
        <v>260</v>
      </c>
      <c r="W190" s="24">
        <v>352</v>
      </c>
      <c r="X190" s="24">
        <v>347</v>
      </c>
      <c r="Y190" s="24">
        <v>354</v>
      </c>
      <c r="Z190" s="24">
        <v>309</v>
      </c>
      <c r="AA190" s="24">
        <v>386</v>
      </c>
      <c r="AB190" s="24">
        <v>454</v>
      </c>
      <c r="AC190" s="24">
        <v>447</v>
      </c>
      <c r="AD190" s="24">
        <v>482</v>
      </c>
    </row>
    <row r="191" spans="1:30" x14ac:dyDescent="0.25">
      <c r="A191" t="s">
        <v>366</v>
      </c>
      <c r="B191" t="s">
        <v>399</v>
      </c>
      <c r="C191" t="s">
        <v>400</v>
      </c>
      <c r="D191" s="24">
        <v>98</v>
      </c>
      <c r="E191" s="24">
        <v>104</v>
      </c>
      <c r="F191" s="24">
        <v>108</v>
      </c>
      <c r="G191" s="24">
        <v>108</v>
      </c>
      <c r="H191" s="24">
        <v>116</v>
      </c>
      <c r="I191" s="24">
        <v>119</v>
      </c>
      <c r="J191" s="24">
        <v>129</v>
      </c>
      <c r="K191" s="24">
        <v>131</v>
      </c>
      <c r="L191" s="24">
        <v>147</v>
      </c>
      <c r="M191" s="24">
        <v>153</v>
      </c>
      <c r="N191" s="24">
        <v>123</v>
      </c>
      <c r="O191" s="24">
        <v>119</v>
      </c>
      <c r="P191" s="24">
        <v>142</v>
      </c>
      <c r="Q191" s="24">
        <v>150</v>
      </c>
      <c r="R191" s="24">
        <v>153</v>
      </c>
      <c r="S191" s="24">
        <v>149</v>
      </c>
      <c r="T191" s="24">
        <v>147</v>
      </c>
      <c r="U191" s="24">
        <v>163</v>
      </c>
      <c r="V191" s="24">
        <v>179</v>
      </c>
      <c r="W191" s="24">
        <v>187</v>
      </c>
      <c r="X191" s="24">
        <v>186</v>
      </c>
      <c r="Y191" s="24">
        <v>200</v>
      </c>
      <c r="Z191" s="24">
        <v>210</v>
      </c>
      <c r="AA191" s="24">
        <v>245</v>
      </c>
      <c r="AB191" s="24">
        <v>254</v>
      </c>
      <c r="AC191" s="24">
        <v>233</v>
      </c>
      <c r="AD191" s="24">
        <v>241</v>
      </c>
    </row>
    <row r="192" spans="1:30" x14ac:dyDescent="0.25">
      <c r="A192" t="s">
        <v>366</v>
      </c>
      <c r="B192" t="s">
        <v>401</v>
      </c>
      <c r="C192" t="s">
        <v>402</v>
      </c>
      <c r="D192" s="24">
        <v>173</v>
      </c>
      <c r="E192" s="24">
        <v>184</v>
      </c>
      <c r="F192" s="24">
        <v>191</v>
      </c>
      <c r="G192" s="24">
        <v>191</v>
      </c>
      <c r="H192" s="24">
        <v>206</v>
      </c>
      <c r="I192" s="24">
        <v>211</v>
      </c>
      <c r="J192" s="24">
        <v>231</v>
      </c>
      <c r="K192" s="24">
        <v>235</v>
      </c>
      <c r="L192" s="24">
        <v>267</v>
      </c>
      <c r="M192" s="24">
        <v>278</v>
      </c>
      <c r="N192" s="24">
        <v>221</v>
      </c>
      <c r="O192" s="24">
        <v>206</v>
      </c>
      <c r="P192" s="24">
        <v>240</v>
      </c>
      <c r="Q192" s="24">
        <v>252</v>
      </c>
      <c r="R192" s="24">
        <v>256</v>
      </c>
      <c r="S192" s="24">
        <v>279</v>
      </c>
      <c r="T192" s="24">
        <v>323</v>
      </c>
      <c r="U192" s="24">
        <v>337</v>
      </c>
      <c r="V192" s="24">
        <v>347</v>
      </c>
      <c r="W192" s="24">
        <v>353</v>
      </c>
      <c r="X192" s="24">
        <v>338</v>
      </c>
      <c r="Y192" s="24">
        <v>351</v>
      </c>
      <c r="Z192" s="24">
        <v>333</v>
      </c>
      <c r="AA192" s="24">
        <v>430</v>
      </c>
      <c r="AB192" s="24">
        <v>524</v>
      </c>
      <c r="AC192" s="24">
        <v>485</v>
      </c>
      <c r="AD192" s="24">
        <v>478</v>
      </c>
    </row>
    <row r="193" spans="1:30" x14ac:dyDescent="0.25">
      <c r="A193" t="s">
        <v>366</v>
      </c>
      <c r="B193" t="s">
        <v>403</v>
      </c>
      <c r="C193" t="s">
        <v>404</v>
      </c>
      <c r="D193" s="24">
        <v>134</v>
      </c>
      <c r="E193" s="24">
        <v>143</v>
      </c>
      <c r="F193" s="24">
        <v>146</v>
      </c>
      <c r="G193" s="24">
        <v>145</v>
      </c>
      <c r="H193" s="24">
        <v>155</v>
      </c>
      <c r="I193" s="24">
        <v>158</v>
      </c>
      <c r="J193" s="24">
        <v>168</v>
      </c>
      <c r="K193" s="24">
        <v>167</v>
      </c>
      <c r="L193" s="24">
        <v>179</v>
      </c>
      <c r="M193" s="24">
        <v>188</v>
      </c>
      <c r="N193" s="24">
        <v>164</v>
      </c>
      <c r="O193" s="24">
        <v>165</v>
      </c>
      <c r="P193" s="24">
        <v>191</v>
      </c>
      <c r="Q193" s="24">
        <v>205</v>
      </c>
      <c r="R193" s="24">
        <v>208</v>
      </c>
      <c r="S193" s="24">
        <v>218</v>
      </c>
      <c r="T193" s="24">
        <v>233</v>
      </c>
      <c r="U193" s="24">
        <v>242</v>
      </c>
      <c r="V193" s="24">
        <v>258</v>
      </c>
      <c r="W193" s="24">
        <v>283</v>
      </c>
      <c r="X193" s="24">
        <v>271</v>
      </c>
      <c r="Y193" s="24">
        <v>273</v>
      </c>
      <c r="Z193" s="24">
        <v>257</v>
      </c>
      <c r="AA193" s="24">
        <v>316</v>
      </c>
      <c r="AB193" s="24">
        <v>335</v>
      </c>
      <c r="AC193" s="24">
        <v>329</v>
      </c>
      <c r="AD193" s="24">
        <v>374</v>
      </c>
    </row>
    <row r="194" spans="1:30" x14ac:dyDescent="0.25">
      <c r="A194" t="s">
        <v>366</v>
      </c>
      <c r="B194" t="s">
        <v>405</v>
      </c>
      <c r="C194" t="s">
        <v>406</v>
      </c>
      <c r="D194" s="24">
        <v>109</v>
      </c>
      <c r="E194" s="24">
        <v>114</v>
      </c>
      <c r="F194" s="24">
        <v>118</v>
      </c>
      <c r="G194" s="24">
        <v>116</v>
      </c>
      <c r="H194" s="24">
        <v>122</v>
      </c>
      <c r="I194" s="24">
        <v>124</v>
      </c>
      <c r="J194" s="24">
        <v>131</v>
      </c>
      <c r="K194" s="24">
        <v>129</v>
      </c>
      <c r="L194" s="24">
        <v>134</v>
      </c>
      <c r="M194" s="24">
        <v>138</v>
      </c>
      <c r="N194" s="24">
        <v>127</v>
      </c>
      <c r="O194" s="24">
        <v>130</v>
      </c>
      <c r="P194" s="24">
        <v>148</v>
      </c>
      <c r="Q194" s="24">
        <v>156</v>
      </c>
      <c r="R194" s="24">
        <v>162</v>
      </c>
      <c r="S194" s="24">
        <v>165</v>
      </c>
      <c r="T194" s="24">
        <v>184</v>
      </c>
      <c r="U194" s="24">
        <v>203</v>
      </c>
      <c r="V194" s="24">
        <v>230</v>
      </c>
      <c r="W194" s="24">
        <v>237</v>
      </c>
      <c r="X194" s="24">
        <v>236</v>
      </c>
      <c r="Y194" s="24">
        <v>252</v>
      </c>
      <c r="Z194" s="24">
        <v>224</v>
      </c>
      <c r="AA194" s="24">
        <v>261</v>
      </c>
      <c r="AB194" s="24">
        <v>278</v>
      </c>
      <c r="AC194" s="24">
        <v>267</v>
      </c>
      <c r="AD194" s="24">
        <v>299</v>
      </c>
    </row>
    <row r="195" spans="1:30" x14ac:dyDescent="0.25">
      <c r="A195" t="s">
        <v>366</v>
      </c>
      <c r="B195" t="s">
        <v>407</v>
      </c>
      <c r="C195" t="s">
        <v>408</v>
      </c>
      <c r="D195" s="24">
        <v>229</v>
      </c>
      <c r="E195" s="24">
        <v>247</v>
      </c>
      <c r="F195" s="24">
        <v>258</v>
      </c>
      <c r="G195" s="24">
        <v>264</v>
      </c>
      <c r="H195" s="24">
        <v>295</v>
      </c>
      <c r="I195" s="24">
        <v>303</v>
      </c>
      <c r="J195" s="24">
        <v>343</v>
      </c>
      <c r="K195" s="24">
        <v>358</v>
      </c>
      <c r="L195" s="24">
        <v>423</v>
      </c>
      <c r="M195" s="24">
        <v>449</v>
      </c>
      <c r="N195" s="24">
        <v>323</v>
      </c>
      <c r="O195" s="24">
        <v>285</v>
      </c>
      <c r="P195" s="24">
        <v>362</v>
      </c>
      <c r="Q195" s="24">
        <v>372</v>
      </c>
      <c r="R195" s="24">
        <v>388</v>
      </c>
      <c r="S195" s="24">
        <v>420</v>
      </c>
      <c r="T195" s="24">
        <v>473</v>
      </c>
      <c r="U195" s="24">
        <v>463</v>
      </c>
      <c r="V195" s="24">
        <v>480</v>
      </c>
      <c r="W195" s="24">
        <v>452</v>
      </c>
      <c r="X195" s="24">
        <v>525</v>
      </c>
      <c r="Y195" s="24">
        <v>559</v>
      </c>
      <c r="Z195" s="24">
        <v>528</v>
      </c>
      <c r="AA195" s="24">
        <v>639</v>
      </c>
      <c r="AB195" s="24">
        <v>597</v>
      </c>
      <c r="AC195" s="24">
        <v>561</v>
      </c>
      <c r="AD195" s="24">
        <v>503</v>
      </c>
    </row>
    <row r="196" spans="1:30" x14ac:dyDescent="0.25">
      <c r="A196" t="s">
        <v>366</v>
      </c>
      <c r="B196" t="s">
        <v>409</v>
      </c>
      <c r="C196" t="s">
        <v>410</v>
      </c>
      <c r="D196" s="24">
        <v>194</v>
      </c>
      <c r="E196" s="24">
        <v>207</v>
      </c>
      <c r="F196" s="24">
        <v>214</v>
      </c>
      <c r="G196" s="24">
        <v>214</v>
      </c>
      <c r="H196" s="24">
        <v>232</v>
      </c>
      <c r="I196" s="24">
        <v>235</v>
      </c>
      <c r="J196" s="24">
        <v>256</v>
      </c>
      <c r="K196" s="24">
        <v>258</v>
      </c>
      <c r="L196" s="24">
        <v>284</v>
      </c>
      <c r="M196" s="24">
        <v>300</v>
      </c>
      <c r="N196" s="24">
        <v>242</v>
      </c>
      <c r="O196" s="24">
        <v>233</v>
      </c>
      <c r="P196" s="24">
        <v>263</v>
      </c>
      <c r="Q196" s="24">
        <v>310</v>
      </c>
      <c r="R196" s="24">
        <v>332</v>
      </c>
      <c r="S196" s="24">
        <v>335</v>
      </c>
      <c r="T196" s="24">
        <v>352</v>
      </c>
      <c r="U196" s="24">
        <v>363</v>
      </c>
      <c r="V196" s="24">
        <v>385</v>
      </c>
      <c r="W196" s="24">
        <v>385</v>
      </c>
      <c r="X196" s="24">
        <v>406</v>
      </c>
      <c r="Y196" s="24">
        <v>409</v>
      </c>
      <c r="Z196" s="24">
        <v>368</v>
      </c>
      <c r="AA196" s="24">
        <v>357</v>
      </c>
      <c r="AB196" s="24">
        <v>388</v>
      </c>
      <c r="AC196" s="24">
        <v>357</v>
      </c>
      <c r="AD196" s="24">
        <v>346</v>
      </c>
    </row>
    <row r="197" spans="1:30" x14ac:dyDescent="0.25">
      <c r="A197" t="s">
        <v>366</v>
      </c>
      <c r="B197" t="s">
        <v>411</v>
      </c>
      <c r="C197" t="s">
        <v>412</v>
      </c>
      <c r="D197" s="24">
        <v>245</v>
      </c>
      <c r="E197" s="24">
        <v>279</v>
      </c>
      <c r="F197" s="24">
        <v>320</v>
      </c>
      <c r="G197" s="24">
        <v>304</v>
      </c>
      <c r="H197" s="24">
        <v>288</v>
      </c>
      <c r="I197" s="24">
        <v>284</v>
      </c>
      <c r="J197" s="24">
        <v>296</v>
      </c>
      <c r="K197" s="24">
        <v>278</v>
      </c>
      <c r="L197" s="24">
        <v>302</v>
      </c>
      <c r="M197" s="24">
        <v>351</v>
      </c>
      <c r="N197" s="24">
        <v>314</v>
      </c>
      <c r="O197" s="24">
        <v>293</v>
      </c>
      <c r="P197" s="24">
        <v>311</v>
      </c>
      <c r="Q197" s="24">
        <v>328</v>
      </c>
      <c r="R197" s="24">
        <v>319</v>
      </c>
      <c r="S197" s="24">
        <v>399</v>
      </c>
      <c r="T197" s="24">
        <v>465</v>
      </c>
      <c r="U197" s="24">
        <v>476</v>
      </c>
      <c r="V197" s="24">
        <v>496</v>
      </c>
      <c r="W197" s="24">
        <v>495</v>
      </c>
      <c r="X197" s="24">
        <v>499</v>
      </c>
      <c r="Y197" s="24">
        <v>470</v>
      </c>
      <c r="Z197" s="24">
        <v>407</v>
      </c>
      <c r="AA197" s="24">
        <v>462</v>
      </c>
      <c r="AB197" s="24">
        <v>461</v>
      </c>
      <c r="AC197" s="24">
        <v>418</v>
      </c>
      <c r="AD197" s="24">
        <v>431</v>
      </c>
    </row>
    <row r="198" spans="1:30" x14ac:dyDescent="0.25">
      <c r="A198" t="s">
        <v>366</v>
      </c>
      <c r="B198" t="s">
        <v>413</v>
      </c>
      <c r="C198" t="s">
        <v>414</v>
      </c>
      <c r="D198" s="24">
        <v>107</v>
      </c>
      <c r="E198" s="24">
        <v>113</v>
      </c>
      <c r="F198" s="24">
        <v>117</v>
      </c>
      <c r="G198" s="24">
        <v>115</v>
      </c>
      <c r="H198" s="24">
        <v>121</v>
      </c>
      <c r="I198" s="24">
        <v>122</v>
      </c>
      <c r="J198" s="24">
        <v>130</v>
      </c>
      <c r="K198" s="24">
        <v>129</v>
      </c>
      <c r="L198" s="24">
        <v>135</v>
      </c>
      <c r="M198" s="24">
        <v>142</v>
      </c>
      <c r="N198" s="24">
        <v>125</v>
      </c>
      <c r="O198" s="24">
        <v>126</v>
      </c>
      <c r="P198" s="24">
        <v>140</v>
      </c>
      <c r="Q198" s="24">
        <v>156</v>
      </c>
      <c r="R198" s="24">
        <v>165</v>
      </c>
      <c r="S198" s="24">
        <v>165</v>
      </c>
      <c r="T198" s="24">
        <v>181</v>
      </c>
      <c r="U198" s="24">
        <v>169</v>
      </c>
      <c r="V198" s="24">
        <v>206</v>
      </c>
      <c r="W198" s="24">
        <v>216</v>
      </c>
      <c r="X198" s="24">
        <v>229</v>
      </c>
      <c r="Y198" s="24">
        <v>227</v>
      </c>
      <c r="Z198" s="24">
        <v>198</v>
      </c>
      <c r="AA198" s="24">
        <v>190</v>
      </c>
      <c r="AB198" s="24">
        <v>236</v>
      </c>
      <c r="AC198" s="24">
        <v>221</v>
      </c>
      <c r="AD198" s="24">
        <v>218</v>
      </c>
    </row>
    <row r="199" spans="1:30" x14ac:dyDescent="0.25">
      <c r="A199" t="s">
        <v>366</v>
      </c>
      <c r="B199" t="s">
        <v>415</v>
      </c>
      <c r="C199" t="s">
        <v>416</v>
      </c>
      <c r="D199" s="24">
        <v>111</v>
      </c>
      <c r="E199" s="24">
        <v>116</v>
      </c>
      <c r="F199" s="24">
        <v>119</v>
      </c>
      <c r="G199" s="24">
        <v>125</v>
      </c>
      <c r="H199" s="24">
        <v>136</v>
      </c>
      <c r="I199" s="24">
        <v>141</v>
      </c>
      <c r="J199" s="24">
        <v>151</v>
      </c>
      <c r="K199" s="24">
        <v>154</v>
      </c>
      <c r="L199" s="24">
        <v>166</v>
      </c>
      <c r="M199" s="24">
        <v>170</v>
      </c>
      <c r="N199" s="24">
        <v>139</v>
      </c>
      <c r="O199" s="24">
        <v>136</v>
      </c>
      <c r="P199" s="24">
        <v>152</v>
      </c>
      <c r="Q199" s="24">
        <v>175</v>
      </c>
      <c r="R199" s="24">
        <v>185</v>
      </c>
      <c r="S199" s="24">
        <v>193</v>
      </c>
      <c r="T199" s="24">
        <v>216</v>
      </c>
      <c r="U199" s="24">
        <v>214</v>
      </c>
      <c r="V199" s="24">
        <v>210</v>
      </c>
      <c r="W199" s="24">
        <v>209</v>
      </c>
      <c r="X199" s="24">
        <v>222</v>
      </c>
      <c r="Y199" s="24">
        <v>245</v>
      </c>
      <c r="Z199" s="24">
        <v>200</v>
      </c>
      <c r="AA199" s="24">
        <v>232</v>
      </c>
      <c r="AB199" s="24">
        <v>230</v>
      </c>
      <c r="AC199" s="24">
        <v>228</v>
      </c>
      <c r="AD199" s="24">
        <v>237</v>
      </c>
    </row>
    <row r="200" spans="1:30" x14ac:dyDescent="0.25">
      <c r="A200" t="s">
        <v>366</v>
      </c>
      <c r="B200" t="s">
        <v>417</v>
      </c>
      <c r="C200" t="s">
        <v>418</v>
      </c>
      <c r="D200" s="24">
        <v>101</v>
      </c>
      <c r="E200" s="24">
        <v>106</v>
      </c>
      <c r="F200" s="24">
        <v>109</v>
      </c>
      <c r="G200" s="24">
        <v>109</v>
      </c>
      <c r="H200" s="24">
        <v>115</v>
      </c>
      <c r="I200" s="24">
        <v>118</v>
      </c>
      <c r="J200" s="24">
        <v>124</v>
      </c>
      <c r="K200" s="24">
        <v>124</v>
      </c>
      <c r="L200" s="24">
        <v>129</v>
      </c>
      <c r="M200" s="24">
        <v>133</v>
      </c>
      <c r="N200" s="24">
        <v>116</v>
      </c>
      <c r="O200" s="24">
        <v>117</v>
      </c>
      <c r="P200" s="24">
        <v>125</v>
      </c>
      <c r="Q200" s="24">
        <v>141</v>
      </c>
      <c r="R200" s="24">
        <v>144</v>
      </c>
      <c r="S200" s="24">
        <v>148</v>
      </c>
      <c r="T200" s="24">
        <v>167</v>
      </c>
      <c r="U200" s="24">
        <v>161</v>
      </c>
      <c r="V200" s="24">
        <v>177</v>
      </c>
      <c r="W200" s="24">
        <v>185</v>
      </c>
      <c r="X200" s="24">
        <v>190</v>
      </c>
      <c r="Y200" s="24">
        <v>191</v>
      </c>
      <c r="Z200" s="24">
        <v>172</v>
      </c>
      <c r="AA200" s="24">
        <v>192</v>
      </c>
      <c r="AB200" s="24">
        <v>205</v>
      </c>
      <c r="AC200" s="24">
        <v>196</v>
      </c>
      <c r="AD200" s="24">
        <v>213</v>
      </c>
    </row>
    <row r="201" spans="1:30" x14ac:dyDescent="0.25">
      <c r="A201" t="s">
        <v>366</v>
      </c>
      <c r="B201" t="s">
        <v>419</v>
      </c>
      <c r="C201" t="s">
        <v>420</v>
      </c>
      <c r="D201" s="24">
        <v>221</v>
      </c>
      <c r="E201" s="24">
        <v>234</v>
      </c>
      <c r="F201" s="24">
        <v>241</v>
      </c>
      <c r="G201" s="24">
        <v>242</v>
      </c>
      <c r="H201" s="24">
        <v>267</v>
      </c>
      <c r="I201" s="24">
        <v>274</v>
      </c>
      <c r="J201" s="24">
        <v>304</v>
      </c>
      <c r="K201" s="24">
        <v>311</v>
      </c>
      <c r="L201" s="24">
        <v>353</v>
      </c>
      <c r="M201" s="24">
        <v>369</v>
      </c>
      <c r="N201" s="24">
        <v>290</v>
      </c>
      <c r="O201" s="24">
        <v>283</v>
      </c>
      <c r="P201" s="24">
        <v>346</v>
      </c>
      <c r="Q201" s="24">
        <v>368</v>
      </c>
      <c r="R201" s="24">
        <v>396</v>
      </c>
      <c r="S201" s="24">
        <v>388</v>
      </c>
      <c r="T201" s="24">
        <v>381</v>
      </c>
      <c r="U201" s="24">
        <v>393</v>
      </c>
      <c r="V201" s="24">
        <v>458</v>
      </c>
      <c r="W201" s="24">
        <v>502</v>
      </c>
      <c r="X201" s="24">
        <v>524</v>
      </c>
      <c r="Y201" s="24">
        <v>539</v>
      </c>
      <c r="Z201" s="24">
        <v>455</v>
      </c>
      <c r="AA201" s="24">
        <v>607</v>
      </c>
      <c r="AB201" s="24">
        <v>647</v>
      </c>
      <c r="AC201" s="24">
        <v>506</v>
      </c>
      <c r="AD201" s="24">
        <v>508</v>
      </c>
    </row>
    <row r="202" spans="1:30" x14ac:dyDescent="0.25">
      <c r="A202" t="s">
        <v>366</v>
      </c>
      <c r="B202" t="s">
        <v>421</v>
      </c>
      <c r="C202" t="s">
        <v>422</v>
      </c>
      <c r="D202" s="24">
        <v>176</v>
      </c>
      <c r="E202" s="24">
        <v>185</v>
      </c>
      <c r="F202" s="24">
        <v>191</v>
      </c>
      <c r="G202" s="24">
        <v>191</v>
      </c>
      <c r="H202" s="24">
        <v>208</v>
      </c>
      <c r="I202" s="24">
        <v>212</v>
      </c>
      <c r="J202" s="24">
        <v>234</v>
      </c>
      <c r="K202" s="24">
        <v>240</v>
      </c>
      <c r="L202" s="24">
        <v>269</v>
      </c>
      <c r="M202" s="24">
        <v>286</v>
      </c>
      <c r="N202" s="24">
        <v>230</v>
      </c>
      <c r="O202" s="24">
        <v>228</v>
      </c>
      <c r="P202" s="24">
        <v>275</v>
      </c>
      <c r="Q202" s="24">
        <v>299</v>
      </c>
      <c r="R202" s="24">
        <v>320</v>
      </c>
      <c r="S202" s="24">
        <v>321</v>
      </c>
      <c r="T202" s="24">
        <v>358</v>
      </c>
      <c r="U202" s="24">
        <v>363</v>
      </c>
      <c r="V202" s="24">
        <v>442</v>
      </c>
      <c r="W202" s="24">
        <v>469</v>
      </c>
      <c r="X202" s="24">
        <v>427</v>
      </c>
      <c r="Y202" s="24">
        <v>458</v>
      </c>
      <c r="Z202" s="24">
        <v>417</v>
      </c>
      <c r="AA202" s="24">
        <v>521</v>
      </c>
      <c r="AB202" s="24">
        <v>641</v>
      </c>
      <c r="AC202" s="24">
        <v>503</v>
      </c>
      <c r="AD202" s="24">
        <v>470</v>
      </c>
    </row>
    <row r="203" spans="1:30" x14ac:dyDescent="0.25">
      <c r="A203" t="s">
        <v>366</v>
      </c>
      <c r="B203" t="s">
        <v>423</v>
      </c>
      <c r="C203" t="s">
        <v>424</v>
      </c>
      <c r="D203" s="24">
        <v>192</v>
      </c>
      <c r="E203" s="24">
        <v>202</v>
      </c>
      <c r="F203" s="24">
        <v>206</v>
      </c>
      <c r="G203" s="24">
        <v>203</v>
      </c>
      <c r="H203" s="24">
        <v>217</v>
      </c>
      <c r="I203" s="24">
        <v>222</v>
      </c>
      <c r="J203" s="24">
        <v>237</v>
      </c>
      <c r="K203" s="24">
        <v>238</v>
      </c>
      <c r="L203" s="24">
        <v>254</v>
      </c>
      <c r="M203" s="24">
        <v>260</v>
      </c>
      <c r="N203" s="24">
        <v>229</v>
      </c>
      <c r="O203" s="24">
        <v>234</v>
      </c>
      <c r="P203" s="24">
        <v>267</v>
      </c>
      <c r="Q203" s="24">
        <v>285</v>
      </c>
      <c r="R203" s="24">
        <v>298</v>
      </c>
      <c r="S203" s="24">
        <v>298</v>
      </c>
      <c r="T203" s="24">
        <v>327</v>
      </c>
      <c r="U203" s="24">
        <v>338</v>
      </c>
      <c r="V203" s="24">
        <v>379</v>
      </c>
      <c r="W203" s="24">
        <v>411</v>
      </c>
      <c r="X203" s="24">
        <v>384</v>
      </c>
      <c r="Y203" s="24">
        <v>392</v>
      </c>
      <c r="Z203" s="24">
        <v>385</v>
      </c>
      <c r="AA203" s="24">
        <v>470</v>
      </c>
      <c r="AB203" s="24">
        <v>554</v>
      </c>
      <c r="AC203" s="24">
        <v>472</v>
      </c>
      <c r="AD203" s="24">
        <v>536</v>
      </c>
    </row>
    <row r="204" spans="1:30" x14ac:dyDescent="0.25">
      <c r="A204" t="s">
        <v>366</v>
      </c>
      <c r="B204" t="s">
        <v>425</v>
      </c>
      <c r="C204" t="s">
        <v>426</v>
      </c>
      <c r="D204" s="24">
        <v>127</v>
      </c>
      <c r="E204" s="24">
        <v>133</v>
      </c>
      <c r="F204" s="24">
        <v>137</v>
      </c>
      <c r="G204" s="24">
        <v>135</v>
      </c>
      <c r="H204" s="24">
        <v>145</v>
      </c>
      <c r="I204" s="24">
        <v>148</v>
      </c>
      <c r="J204" s="24">
        <v>163</v>
      </c>
      <c r="K204" s="24">
        <v>167</v>
      </c>
      <c r="L204" s="24">
        <v>184</v>
      </c>
      <c r="M204" s="24">
        <v>191</v>
      </c>
      <c r="N204" s="24">
        <v>157</v>
      </c>
      <c r="O204" s="24">
        <v>155</v>
      </c>
      <c r="P204" s="24">
        <v>187</v>
      </c>
      <c r="Q204" s="24">
        <v>198</v>
      </c>
      <c r="R204" s="24">
        <v>210</v>
      </c>
      <c r="S204" s="24">
        <v>201</v>
      </c>
      <c r="T204" s="24">
        <v>257</v>
      </c>
      <c r="U204" s="24">
        <v>274</v>
      </c>
      <c r="V204" s="24">
        <v>310</v>
      </c>
      <c r="W204" s="24">
        <v>329</v>
      </c>
      <c r="X204" s="24">
        <v>315</v>
      </c>
      <c r="Y204" s="24">
        <v>339</v>
      </c>
      <c r="Z204" s="24">
        <v>278</v>
      </c>
      <c r="AA204" s="24">
        <v>361</v>
      </c>
      <c r="AB204" s="24">
        <v>402</v>
      </c>
      <c r="AC204" s="24">
        <v>380</v>
      </c>
      <c r="AD204" s="24">
        <v>434</v>
      </c>
    </row>
    <row r="205" spans="1:30" x14ac:dyDescent="0.25">
      <c r="A205" t="s">
        <v>366</v>
      </c>
      <c r="B205" t="s">
        <v>427</v>
      </c>
      <c r="C205" t="s">
        <v>428</v>
      </c>
      <c r="D205" s="24">
        <v>524</v>
      </c>
      <c r="E205" s="24">
        <v>545</v>
      </c>
      <c r="F205" s="24">
        <v>564</v>
      </c>
      <c r="G205" s="24">
        <v>528</v>
      </c>
      <c r="H205" s="24">
        <v>536</v>
      </c>
      <c r="I205" s="24">
        <v>527</v>
      </c>
      <c r="J205" s="24">
        <v>572</v>
      </c>
      <c r="K205" s="24">
        <v>583</v>
      </c>
      <c r="L205" s="24">
        <v>634</v>
      </c>
      <c r="M205" s="24">
        <v>837</v>
      </c>
      <c r="N205" s="24">
        <v>800</v>
      </c>
      <c r="O205" s="24">
        <v>803</v>
      </c>
      <c r="P205" s="24">
        <v>967</v>
      </c>
      <c r="Q205" s="24">
        <v>1128</v>
      </c>
      <c r="R205" s="24">
        <v>1207</v>
      </c>
      <c r="S205" s="24">
        <v>1305</v>
      </c>
      <c r="T205" s="24">
        <v>1350</v>
      </c>
      <c r="U205" s="24">
        <v>1229</v>
      </c>
      <c r="V205" s="24">
        <v>1040</v>
      </c>
      <c r="W205" s="24">
        <v>1050</v>
      </c>
      <c r="X205" s="24">
        <v>1060</v>
      </c>
      <c r="Y205" s="24">
        <v>1097</v>
      </c>
      <c r="Z205" s="24">
        <v>627</v>
      </c>
      <c r="AA205" s="24">
        <v>734</v>
      </c>
      <c r="AB205" s="24">
        <v>956</v>
      </c>
      <c r="AC205" s="24">
        <v>899</v>
      </c>
      <c r="AD205" s="24">
        <v>963</v>
      </c>
    </row>
    <row r="206" spans="1:30" x14ac:dyDescent="0.25">
      <c r="A206" t="s">
        <v>366</v>
      </c>
      <c r="B206" t="s">
        <v>429</v>
      </c>
      <c r="C206" t="s">
        <v>430</v>
      </c>
      <c r="D206" s="24">
        <v>241</v>
      </c>
      <c r="E206" s="24">
        <v>254</v>
      </c>
      <c r="F206" s="24">
        <v>276</v>
      </c>
      <c r="G206" s="24">
        <v>267</v>
      </c>
      <c r="H206" s="24">
        <v>257</v>
      </c>
      <c r="I206" s="24">
        <v>255</v>
      </c>
      <c r="J206" s="24">
        <v>269</v>
      </c>
      <c r="K206" s="24">
        <v>263</v>
      </c>
      <c r="L206" s="24">
        <v>287</v>
      </c>
      <c r="M206" s="24">
        <v>332</v>
      </c>
      <c r="N206" s="24">
        <v>311</v>
      </c>
      <c r="O206" s="24">
        <v>305</v>
      </c>
      <c r="P206" s="24">
        <v>344</v>
      </c>
      <c r="Q206" s="24">
        <v>371</v>
      </c>
      <c r="R206" s="24">
        <v>380</v>
      </c>
      <c r="S206" s="24">
        <v>533</v>
      </c>
      <c r="T206" s="24">
        <v>656</v>
      </c>
      <c r="U206" s="24">
        <v>786</v>
      </c>
      <c r="V206" s="24">
        <v>910</v>
      </c>
      <c r="W206" s="24">
        <v>966</v>
      </c>
      <c r="X206" s="24">
        <v>988</v>
      </c>
      <c r="Y206" s="24">
        <v>1074</v>
      </c>
      <c r="Z206" s="24">
        <v>480</v>
      </c>
      <c r="AA206" s="24">
        <v>537</v>
      </c>
      <c r="AB206" s="24">
        <v>968</v>
      </c>
      <c r="AC206" s="24">
        <v>982</v>
      </c>
      <c r="AD206" s="24">
        <v>1025</v>
      </c>
    </row>
    <row r="207" spans="1:30" x14ac:dyDescent="0.25">
      <c r="A207" t="s">
        <v>366</v>
      </c>
      <c r="B207" t="s">
        <v>431</v>
      </c>
      <c r="C207" t="s">
        <v>432</v>
      </c>
      <c r="D207" s="24">
        <v>126</v>
      </c>
      <c r="E207" s="24">
        <v>133</v>
      </c>
      <c r="F207" s="24">
        <v>136</v>
      </c>
      <c r="G207" s="24">
        <v>137</v>
      </c>
      <c r="H207" s="24">
        <v>150</v>
      </c>
      <c r="I207" s="24">
        <v>155</v>
      </c>
      <c r="J207" s="24">
        <v>172</v>
      </c>
      <c r="K207" s="24">
        <v>177</v>
      </c>
      <c r="L207" s="24">
        <v>200</v>
      </c>
      <c r="M207" s="24">
        <v>207</v>
      </c>
      <c r="N207" s="24">
        <v>159</v>
      </c>
      <c r="O207" s="24">
        <v>153</v>
      </c>
      <c r="P207" s="24">
        <v>181</v>
      </c>
      <c r="Q207" s="24">
        <v>193</v>
      </c>
      <c r="R207" s="24">
        <v>208</v>
      </c>
      <c r="S207" s="24">
        <v>169</v>
      </c>
      <c r="T207" s="24">
        <v>172</v>
      </c>
      <c r="U207" s="24">
        <v>206</v>
      </c>
      <c r="V207" s="24">
        <v>270</v>
      </c>
      <c r="W207" s="24">
        <v>250</v>
      </c>
      <c r="X207" s="24">
        <v>259</v>
      </c>
      <c r="Y207" s="24">
        <v>240</v>
      </c>
      <c r="Z207" s="24">
        <v>183</v>
      </c>
      <c r="AA207" s="24">
        <v>229</v>
      </c>
      <c r="AB207" s="24">
        <v>216</v>
      </c>
      <c r="AC207" s="24">
        <v>188</v>
      </c>
      <c r="AD207" s="24">
        <v>197</v>
      </c>
    </row>
    <row r="208" spans="1:30" x14ac:dyDescent="0.25">
      <c r="A208" t="s">
        <v>795</v>
      </c>
      <c r="B208" t="s">
        <v>445</v>
      </c>
      <c r="C208" t="s">
        <v>446</v>
      </c>
      <c r="D208" s="24">
        <v>179</v>
      </c>
      <c r="E208" s="24">
        <v>191</v>
      </c>
      <c r="F208" s="24">
        <v>202</v>
      </c>
      <c r="G208" s="24">
        <v>204</v>
      </c>
      <c r="H208" s="24">
        <v>208</v>
      </c>
      <c r="I208" s="24">
        <v>209</v>
      </c>
      <c r="J208" s="24">
        <v>224</v>
      </c>
      <c r="K208" s="24">
        <v>233</v>
      </c>
      <c r="L208" s="24">
        <v>244</v>
      </c>
      <c r="M208" s="24">
        <v>255</v>
      </c>
      <c r="N208" s="24">
        <v>247</v>
      </c>
      <c r="O208" s="24">
        <v>263</v>
      </c>
      <c r="P208" s="24">
        <v>284</v>
      </c>
      <c r="Q208" s="24">
        <v>288</v>
      </c>
      <c r="R208" s="24">
        <v>301</v>
      </c>
      <c r="S208" s="24">
        <v>321</v>
      </c>
      <c r="T208" s="24">
        <v>340</v>
      </c>
      <c r="U208" s="24">
        <v>349</v>
      </c>
      <c r="V208" s="24">
        <v>381</v>
      </c>
      <c r="W208" s="24">
        <v>409</v>
      </c>
      <c r="X208" s="24">
        <v>402</v>
      </c>
      <c r="Y208" s="24">
        <v>407</v>
      </c>
      <c r="Z208" s="24">
        <v>387</v>
      </c>
      <c r="AA208" s="24">
        <v>443</v>
      </c>
      <c r="AB208" s="24">
        <v>485</v>
      </c>
      <c r="AC208" s="24">
        <v>428</v>
      </c>
      <c r="AD208" s="24">
        <v>448</v>
      </c>
    </row>
    <row r="209" spans="1:30" x14ac:dyDescent="0.25">
      <c r="A209" t="s">
        <v>795</v>
      </c>
      <c r="B209" t="s">
        <v>447</v>
      </c>
      <c r="C209" t="s">
        <v>448</v>
      </c>
      <c r="D209" s="24">
        <v>416</v>
      </c>
      <c r="E209" s="24">
        <v>447</v>
      </c>
      <c r="F209" s="24">
        <v>475</v>
      </c>
      <c r="G209" s="24">
        <v>479</v>
      </c>
      <c r="H209" s="24">
        <v>488</v>
      </c>
      <c r="I209" s="24">
        <v>492</v>
      </c>
      <c r="J209" s="24">
        <v>526</v>
      </c>
      <c r="K209" s="24">
        <v>553</v>
      </c>
      <c r="L209" s="24">
        <v>593</v>
      </c>
      <c r="M209" s="24">
        <v>619</v>
      </c>
      <c r="N209" s="24">
        <v>575</v>
      </c>
      <c r="O209" s="24">
        <v>593</v>
      </c>
      <c r="P209" s="24">
        <v>646</v>
      </c>
      <c r="Q209" s="24">
        <v>645</v>
      </c>
      <c r="R209" s="24">
        <v>666</v>
      </c>
      <c r="S209" s="24">
        <v>712</v>
      </c>
      <c r="T209" s="24">
        <v>735</v>
      </c>
      <c r="U209" s="24">
        <v>736</v>
      </c>
      <c r="V209" s="24">
        <v>784</v>
      </c>
      <c r="W209" s="24">
        <v>808</v>
      </c>
      <c r="X209" s="24">
        <v>789</v>
      </c>
      <c r="Y209" s="24">
        <v>798</v>
      </c>
      <c r="Z209" s="24">
        <v>746</v>
      </c>
      <c r="AA209" s="24">
        <v>845</v>
      </c>
      <c r="AB209" s="24">
        <v>948</v>
      </c>
      <c r="AC209" s="24">
        <v>796</v>
      </c>
      <c r="AD209" s="24">
        <v>820</v>
      </c>
    </row>
    <row r="210" spans="1:30" x14ac:dyDescent="0.25">
      <c r="A210" t="s">
        <v>795</v>
      </c>
      <c r="B210" t="s">
        <v>449</v>
      </c>
      <c r="C210" t="s">
        <v>450</v>
      </c>
      <c r="D210" s="24">
        <v>137</v>
      </c>
      <c r="E210" s="24">
        <v>146</v>
      </c>
      <c r="F210" s="24">
        <v>152</v>
      </c>
      <c r="G210" s="24">
        <v>153</v>
      </c>
      <c r="H210" s="24">
        <v>155</v>
      </c>
      <c r="I210" s="24">
        <v>157</v>
      </c>
      <c r="J210" s="24">
        <v>167</v>
      </c>
      <c r="K210" s="24">
        <v>173</v>
      </c>
      <c r="L210" s="24">
        <v>183</v>
      </c>
      <c r="M210" s="24">
        <v>188</v>
      </c>
      <c r="N210" s="24">
        <v>186</v>
      </c>
      <c r="O210" s="24">
        <v>191</v>
      </c>
      <c r="P210" s="24">
        <v>203</v>
      </c>
      <c r="Q210" s="24">
        <v>205</v>
      </c>
      <c r="R210" s="24">
        <v>211</v>
      </c>
      <c r="S210" s="24">
        <v>217</v>
      </c>
      <c r="T210" s="24">
        <v>227</v>
      </c>
      <c r="U210" s="24">
        <v>234</v>
      </c>
      <c r="V210" s="24">
        <v>247</v>
      </c>
      <c r="W210" s="24">
        <v>257</v>
      </c>
      <c r="X210" s="24">
        <v>252</v>
      </c>
      <c r="Y210" s="24">
        <v>277</v>
      </c>
      <c r="Z210" s="24">
        <v>251</v>
      </c>
      <c r="AA210" s="24">
        <v>261</v>
      </c>
      <c r="AB210" s="24">
        <v>271</v>
      </c>
      <c r="AC210" s="24">
        <v>257</v>
      </c>
      <c r="AD210" s="24">
        <v>258</v>
      </c>
    </row>
    <row r="211" spans="1:30" x14ac:dyDescent="0.25">
      <c r="A211" t="s">
        <v>795</v>
      </c>
      <c r="B211" t="s">
        <v>451</v>
      </c>
      <c r="C211" t="s">
        <v>452</v>
      </c>
      <c r="D211" s="24">
        <v>63</v>
      </c>
      <c r="E211" s="24">
        <v>68</v>
      </c>
      <c r="F211" s="24">
        <v>71</v>
      </c>
      <c r="G211" s="24">
        <v>75</v>
      </c>
      <c r="H211" s="24">
        <v>79</v>
      </c>
      <c r="I211" s="24">
        <v>81</v>
      </c>
      <c r="J211" s="24">
        <v>86</v>
      </c>
      <c r="K211" s="24">
        <v>91</v>
      </c>
      <c r="L211" s="24">
        <v>94</v>
      </c>
      <c r="M211" s="24">
        <v>98</v>
      </c>
      <c r="N211" s="24">
        <v>94</v>
      </c>
      <c r="O211" s="24">
        <v>99</v>
      </c>
      <c r="P211" s="24">
        <v>107</v>
      </c>
      <c r="Q211" s="24">
        <v>111</v>
      </c>
      <c r="R211" s="24">
        <v>118</v>
      </c>
      <c r="S211" s="24">
        <v>153</v>
      </c>
      <c r="T211" s="24">
        <v>215</v>
      </c>
      <c r="U211" s="24">
        <v>193</v>
      </c>
      <c r="V211" s="24">
        <v>214</v>
      </c>
      <c r="W211" s="24">
        <v>219</v>
      </c>
      <c r="X211" s="24">
        <v>210</v>
      </c>
      <c r="Y211" s="24">
        <v>215</v>
      </c>
      <c r="Z211" s="24">
        <v>244</v>
      </c>
      <c r="AA211" s="24">
        <v>237</v>
      </c>
      <c r="AB211" s="24">
        <v>248</v>
      </c>
      <c r="AC211" s="24">
        <v>202</v>
      </c>
      <c r="AD211" s="24">
        <v>202</v>
      </c>
    </row>
    <row r="212" spans="1:30" x14ac:dyDescent="0.25">
      <c r="A212" t="s">
        <v>795</v>
      </c>
      <c r="B212" t="s">
        <v>453</v>
      </c>
      <c r="C212" t="s">
        <v>454</v>
      </c>
      <c r="D212" s="24">
        <v>105</v>
      </c>
      <c r="E212" s="24">
        <v>113</v>
      </c>
      <c r="F212" s="24">
        <v>118</v>
      </c>
      <c r="G212" s="24">
        <v>118</v>
      </c>
      <c r="H212" s="24">
        <v>120</v>
      </c>
      <c r="I212" s="24">
        <v>120</v>
      </c>
      <c r="J212" s="24">
        <v>127</v>
      </c>
      <c r="K212" s="24">
        <v>131</v>
      </c>
      <c r="L212" s="24">
        <v>137</v>
      </c>
      <c r="M212" s="24">
        <v>142</v>
      </c>
      <c r="N212" s="24">
        <v>141</v>
      </c>
      <c r="O212" s="24">
        <v>148</v>
      </c>
      <c r="P212" s="24">
        <v>154</v>
      </c>
      <c r="Q212" s="24">
        <v>157</v>
      </c>
      <c r="R212" s="24">
        <v>158</v>
      </c>
      <c r="S212" s="24">
        <v>165</v>
      </c>
      <c r="T212" s="24">
        <v>167</v>
      </c>
      <c r="U212" s="24">
        <v>167</v>
      </c>
      <c r="V212" s="24">
        <v>174</v>
      </c>
      <c r="W212" s="24">
        <v>179</v>
      </c>
      <c r="X212" s="24">
        <v>174</v>
      </c>
      <c r="Y212" s="24">
        <v>189</v>
      </c>
      <c r="Z212" s="24">
        <v>179</v>
      </c>
      <c r="AA212" s="24">
        <v>207</v>
      </c>
      <c r="AB212" s="24">
        <v>213</v>
      </c>
      <c r="AC212" s="24">
        <v>194</v>
      </c>
      <c r="AD212" s="24">
        <v>199</v>
      </c>
    </row>
    <row r="213" spans="1:30" x14ac:dyDescent="0.25">
      <c r="A213" t="s">
        <v>795</v>
      </c>
      <c r="B213" t="s">
        <v>455</v>
      </c>
      <c r="C213" t="s">
        <v>456</v>
      </c>
      <c r="D213" s="24">
        <v>118</v>
      </c>
      <c r="E213" s="24">
        <v>124</v>
      </c>
      <c r="F213" s="24">
        <v>132</v>
      </c>
      <c r="G213" s="24">
        <v>144</v>
      </c>
      <c r="H213" s="24">
        <v>152</v>
      </c>
      <c r="I213" s="24">
        <v>157</v>
      </c>
      <c r="J213" s="24">
        <v>171</v>
      </c>
      <c r="K213" s="24">
        <v>182</v>
      </c>
      <c r="L213" s="24">
        <v>196</v>
      </c>
      <c r="M213" s="24">
        <v>205</v>
      </c>
      <c r="N213" s="24">
        <v>184</v>
      </c>
      <c r="O213" s="24">
        <v>188</v>
      </c>
      <c r="P213" s="24">
        <v>207</v>
      </c>
      <c r="Q213" s="24">
        <v>209</v>
      </c>
      <c r="R213" s="24">
        <v>221</v>
      </c>
      <c r="S213" s="24">
        <v>246</v>
      </c>
      <c r="T213" s="24">
        <v>244</v>
      </c>
      <c r="U213" s="24">
        <v>253</v>
      </c>
      <c r="V213" s="24">
        <v>268</v>
      </c>
      <c r="W213" s="24">
        <v>270</v>
      </c>
      <c r="X213" s="24">
        <v>291</v>
      </c>
      <c r="Y213" s="24">
        <v>283</v>
      </c>
      <c r="Z213" s="24">
        <v>276</v>
      </c>
      <c r="AA213" s="24">
        <v>327</v>
      </c>
      <c r="AB213" s="24">
        <v>377</v>
      </c>
      <c r="AC213" s="24">
        <v>385</v>
      </c>
      <c r="AD213" s="24">
        <v>399</v>
      </c>
    </row>
    <row r="214" spans="1:30" x14ac:dyDescent="0.25">
      <c r="A214" t="s">
        <v>795</v>
      </c>
      <c r="B214" t="s">
        <v>457</v>
      </c>
      <c r="C214" t="s">
        <v>458</v>
      </c>
      <c r="D214" s="24">
        <v>65</v>
      </c>
      <c r="E214" s="24">
        <v>70</v>
      </c>
      <c r="F214" s="24">
        <v>74</v>
      </c>
      <c r="G214" s="24">
        <v>74</v>
      </c>
      <c r="H214" s="24">
        <v>77</v>
      </c>
      <c r="I214" s="24">
        <v>77</v>
      </c>
      <c r="J214" s="24">
        <v>82</v>
      </c>
      <c r="K214" s="24">
        <v>85</v>
      </c>
      <c r="L214" s="24">
        <v>90</v>
      </c>
      <c r="M214" s="24">
        <v>94</v>
      </c>
      <c r="N214" s="24">
        <v>92</v>
      </c>
      <c r="O214" s="24">
        <v>96</v>
      </c>
      <c r="P214" s="24">
        <v>102</v>
      </c>
      <c r="Q214" s="24">
        <v>103</v>
      </c>
      <c r="R214" s="24">
        <v>105</v>
      </c>
      <c r="S214" s="24">
        <v>107</v>
      </c>
      <c r="T214" s="24">
        <v>114</v>
      </c>
      <c r="U214" s="24">
        <v>111</v>
      </c>
      <c r="V214" s="24">
        <v>118</v>
      </c>
      <c r="W214" s="24">
        <v>117</v>
      </c>
      <c r="X214" s="24">
        <v>121</v>
      </c>
      <c r="Y214" s="24">
        <v>126</v>
      </c>
      <c r="Z214" s="24">
        <v>119</v>
      </c>
      <c r="AA214" s="24">
        <v>130</v>
      </c>
      <c r="AB214" s="24">
        <v>140</v>
      </c>
      <c r="AC214" s="24">
        <v>131</v>
      </c>
      <c r="AD214" s="24">
        <v>130</v>
      </c>
    </row>
    <row r="215" spans="1:30" x14ac:dyDescent="0.25">
      <c r="A215" t="s">
        <v>795</v>
      </c>
      <c r="B215" t="s">
        <v>433</v>
      </c>
      <c r="C215" t="s">
        <v>434</v>
      </c>
      <c r="D215" s="24">
        <v>81</v>
      </c>
      <c r="E215" s="24">
        <v>90</v>
      </c>
      <c r="F215" s="24">
        <v>98</v>
      </c>
      <c r="G215" s="24">
        <v>96</v>
      </c>
      <c r="H215" s="24">
        <v>95</v>
      </c>
      <c r="I215" s="24">
        <v>95</v>
      </c>
      <c r="J215" s="24">
        <v>100</v>
      </c>
      <c r="K215" s="24">
        <v>106</v>
      </c>
      <c r="L215" s="24">
        <v>110</v>
      </c>
      <c r="M215" s="24">
        <v>114</v>
      </c>
      <c r="N215" s="24">
        <v>107</v>
      </c>
      <c r="O215" s="24">
        <v>113</v>
      </c>
      <c r="P215" s="24">
        <v>121</v>
      </c>
      <c r="Q215" s="24">
        <v>120</v>
      </c>
      <c r="R215" s="24">
        <v>122</v>
      </c>
      <c r="S215" s="24">
        <v>115</v>
      </c>
      <c r="T215" s="24">
        <v>123</v>
      </c>
      <c r="U215" s="24">
        <v>113</v>
      </c>
      <c r="V215" s="24">
        <v>120</v>
      </c>
      <c r="W215" s="24">
        <v>122</v>
      </c>
      <c r="X215" s="24">
        <v>124</v>
      </c>
      <c r="Y215" s="24">
        <v>133</v>
      </c>
      <c r="Z215" s="24">
        <v>134</v>
      </c>
      <c r="AA215" s="24">
        <v>145</v>
      </c>
      <c r="AB215" s="24">
        <v>151</v>
      </c>
      <c r="AC215" s="24">
        <v>134</v>
      </c>
      <c r="AD215" s="24">
        <v>131</v>
      </c>
    </row>
    <row r="216" spans="1:30" x14ac:dyDescent="0.25">
      <c r="A216" t="s">
        <v>795</v>
      </c>
      <c r="B216" t="s">
        <v>439</v>
      </c>
      <c r="C216" t="s">
        <v>440</v>
      </c>
      <c r="D216" s="24">
        <v>127</v>
      </c>
      <c r="E216" s="24">
        <v>150</v>
      </c>
      <c r="F216" s="24">
        <v>171</v>
      </c>
      <c r="G216" s="24">
        <v>168</v>
      </c>
      <c r="H216" s="24">
        <v>167</v>
      </c>
      <c r="I216" s="24">
        <v>168</v>
      </c>
      <c r="J216" s="24">
        <v>180</v>
      </c>
      <c r="K216" s="24">
        <v>200</v>
      </c>
      <c r="L216" s="24">
        <v>223</v>
      </c>
      <c r="M216" s="24">
        <v>235</v>
      </c>
      <c r="N216" s="24">
        <v>199</v>
      </c>
      <c r="O216" s="24">
        <v>204</v>
      </c>
      <c r="P216" s="24">
        <v>227</v>
      </c>
      <c r="Q216" s="24">
        <v>229</v>
      </c>
      <c r="R216" s="24">
        <v>239</v>
      </c>
      <c r="S216" s="24">
        <v>212</v>
      </c>
      <c r="T216" s="24">
        <v>210</v>
      </c>
      <c r="U216" s="24">
        <v>192</v>
      </c>
      <c r="V216" s="24">
        <v>205</v>
      </c>
      <c r="W216" s="24">
        <v>200</v>
      </c>
      <c r="X216" s="24">
        <v>223</v>
      </c>
      <c r="Y216" s="24">
        <v>236</v>
      </c>
      <c r="Z216" s="24">
        <v>241</v>
      </c>
      <c r="AA216" s="24">
        <v>242</v>
      </c>
      <c r="AB216" s="24">
        <v>258</v>
      </c>
      <c r="AC216" s="24">
        <v>242</v>
      </c>
      <c r="AD216" s="24">
        <v>257</v>
      </c>
    </row>
    <row r="217" spans="1:30" x14ac:dyDescent="0.25">
      <c r="A217" t="s">
        <v>795</v>
      </c>
      <c r="B217" t="s">
        <v>441</v>
      </c>
      <c r="C217" t="s">
        <v>442</v>
      </c>
      <c r="D217" s="24">
        <v>124</v>
      </c>
      <c r="E217" s="24">
        <v>130</v>
      </c>
      <c r="F217" s="24">
        <v>137</v>
      </c>
      <c r="G217" s="24">
        <v>140</v>
      </c>
      <c r="H217" s="24">
        <v>144</v>
      </c>
      <c r="I217" s="24">
        <v>146</v>
      </c>
      <c r="J217" s="24">
        <v>156</v>
      </c>
      <c r="K217" s="24">
        <v>164</v>
      </c>
      <c r="L217" s="24">
        <v>173</v>
      </c>
      <c r="M217" s="24">
        <v>182</v>
      </c>
      <c r="N217" s="24">
        <v>171</v>
      </c>
      <c r="O217" s="24">
        <v>179</v>
      </c>
      <c r="P217" s="24">
        <v>191</v>
      </c>
      <c r="Q217" s="24">
        <v>193</v>
      </c>
      <c r="R217" s="24">
        <v>198</v>
      </c>
      <c r="S217" s="24">
        <v>187</v>
      </c>
      <c r="T217" s="24">
        <v>230</v>
      </c>
      <c r="U217" s="24">
        <v>221</v>
      </c>
      <c r="V217" s="24">
        <v>209</v>
      </c>
      <c r="W217" s="24">
        <v>226</v>
      </c>
      <c r="X217" s="24">
        <v>245</v>
      </c>
      <c r="Y217" s="24">
        <v>272</v>
      </c>
      <c r="Z217" s="24">
        <v>279</v>
      </c>
      <c r="AA217" s="24">
        <v>278</v>
      </c>
      <c r="AB217" s="24">
        <v>260</v>
      </c>
      <c r="AC217" s="24">
        <v>222</v>
      </c>
      <c r="AD217" s="24">
        <v>231</v>
      </c>
    </row>
    <row r="218" spans="1:30" x14ac:dyDescent="0.25">
      <c r="A218" t="s">
        <v>795</v>
      </c>
      <c r="B218" t="s">
        <v>435</v>
      </c>
      <c r="C218" t="s">
        <v>436</v>
      </c>
      <c r="D218" s="24">
        <v>192</v>
      </c>
      <c r="E218" s="24">
        <v>204</v>
      </c>
      <c r="F218" s="24">
        <v>217</v>
      </c>
      <c r="G218" s="24">
        <v>225</v>
      </c>
      <c r="H218" s="24">
        <v>232</v>
      </c>
      <c r="I218" s="24">
        <v>236</v>
      </c>
      <c r="J218" s="24">
        <v>257</v>
      </c>
      <c r="K218" s="24">
        <v>274</v>
      </c>
      <c r="L218" s="24">
        <v>297</v>
      </c>
      <c r="M218" s="24">
        <v>309</v>
      </c>
      <c r="N218" s="24">
        <v>278</v>
      </c>
      <c r="O218" s="24">
        <v>283</v>
      </c>
      <c r="P218" s="24">
        <v>313</v>
      </c>
      <c r="Q218" s="24">
        <v>314</v>
      </c>
      <c r="R218" s="24">
        <v>322</v>
      </c>
      <c r="S218" s="24">
        <v>347</v>
      </c>
      <c r="T218" s="24">
        <v>354</v>
      </c>
      <c r="U218" s="24">
        <v>381</v>
      </c>
      <c r="V218" s="24">
        <v>385</v>
      </c>
      <c r="W218" s="24">
        <v>431</v>
      </c>
      <c r="X218" s="24">
        <v>409</v>
      </c>
      <c r="Y218" s="24">
        <v>416</v>
      </c>
      <c r="Z218" s="24">
        <v>362</v>
      </c>
      <c r="AA218" s="24">
        <v>379</v>
      </c>
      <c r="AB218" s="24">
        <v>396</v>
      </c>
      <c r="AC218" s="24">
        <v>376</v>
      </c>
      <c r="AD218" s="24">
        <v>370</v>
      </c>
    </row>
    <row r="219" spans="1:30" x14ac:dyDescent="0.25">
      <c r="A219" t="s">
        <v>795</v>
      </c>
      <c r="B219" t="s">
        <v>437</v>
      </c>
      <c r="C219" t="s">
        <v>438</v>
      </c>
      <c r="D219" s="24">
        <v>72</v>
      </c>
      <c r="E219" s="24">
        <v>75</v>
      </c>
      <c r="F219" s="24">
        <v>79</v>
      </c>
      <c r="G219" s="24">
        <v>86</v>
      </c>
      <c r="H219" s="24">
        <v>89</v>
      </c>
      <c r="I219" s="24">
        <v>91</v>
      </c>
      <c r="J219" s="24">
        <v>97</v>
      </c>
      <c r="K219" s="24">
        <v>101</v>
      </c>
      <c r="L219" s="24">
        <v>104</v>
      </c>
      <c r="M219" s="24">
        <v>107</v>
      </c>
      <c r="N219" s="24">
        <v>109</v>
      </c>
      <c r="O219" s="24">
        <v>118</v>
      </c>
      <c r="P219" s="24">
        <v>128</v>
      </c>
      <c r="Q219" s="24">
        <v>134</v>
      </c>
      <c r="R219" s="24">
        <v>144</v>
      </c>
      <c r="S219" s="24">
        <v>146</v>
      </c>
      <c r="T219" s="24">
        <v>154</v>
      </c>
      <c r="U219" s="24">
        <v>161</v>
      </c>
      <c r="V219" s="24">
        <v>186</v>
      </c>
      <c r="W219" s="24">
        <v>217</v>
      </c>
      <c r="X219" s="24">
        <v>267</v>
      </c>
      <c r="Y219" s="24">
        <v>283</v>
      </c>
      <c r="Z219" s="24">
        <v>321</v>
      </c>
      <c r="AA219" s="24">
        <v>308</v>
      </c>
      <c r="AB219" s="24">
        <v>261</v>
      </c>
      <c r="AC219" s="24">
        <v>315</v>
      </c>
      <c r="AD219" s="24">
        <v>359</v>
      </c>
    </row>
    <row r="220" spans="1:30" x14ac:dyDescent="0.25">
      <c r="A220" t="s">
        <v>795</v>
      </c>
      <c r="B220" t="s">
        <v>443</v>
      </c>
      <c r="C220" t="s">
        <v>444</v>
      </c>
      <c r="D220" s="24">
        <v>112</v>
      </c>
      <c r="E220" s="24">
        <v>118</v>
      </c>
      <c r="F220" s="24">
        <v>125</v>
      </c>
      <c r="G220" s="24">
        <v>127</v>
      </c>
      <c r="H220" s="24">
        <v>130</v>
      </c>
      <c r="I220" s="24">
        <v>131</v>
      </c>
      <c r="J220" s="24">
        <v>140</v>
      </c>
      <c r="K220" s="24">
        <v>145</v>
      </c>
      <c r="L220" s="24">
        <v>154</v>
      </c>
      <c r="M220" s="24">
        <v>159</v>
      </c>
      <c r="N220" s="24">
        <v>153</v>
      </c>
      <c r="O220" s="24">
        <v>161</v>
      </c>
      <c r="P220" s="24">
        <v>170</v>
      </c>
      <c r="Q220" s="24">
        <v>172</v>
      </c>
      <c r="R220" s="24">
        <v>178</v>
      </c>
      <c r="S220" s="24">
        <v>190</v>
      </c>
      <c r="T220" s="24">
        <v>206</v>
      </c>
      <c r="U220" s="24">
        <v>210</v>
      </c>
      <c r="V220" s="24">
        <v>232</v>
      </c>
      <c r="W220" s="24">
        <v>244</v>
      </c>
      <c r="X220" s="24">
        <v>248</v>
      </c>
      <c r="Y220" s="24">
        <v>262</v>
      </c>
      <c r="Z220" s="24">
        <v>253</v>
      </c>
      <c r="AA220" s="24">
        <v>261</v>
      </c>
      <c r="AB220" s="24">
        <v>265</v>
      </c>
      <c r="AC220" s="24">
        <v>256</v>
      </c>
      <c r="AD220" s="24">
        <v>292</v>
      </c>
    </row>
    <row r="221" spans="1:30" x14ac:dyDescent="0.25">
      <c r="A221" t="s">
        <v>795</v>
      </c>
      <c r="B221" t="s">
        <v>459</v>
      </c>
      <c r="C221" t="s">
        <v>460</v>
      </c>
      <c r="D221" s="24">
        <v>151</v>
      </c>
      <c r="E221" s="24">
        <v>159</v>
      </c>
      <c r="F221" s="24">
        <v>167</v>
      </c>
      <c r="G221" s="24">
        <v>176</v>
      </c>
      <c r="H221" s="24">
        <v>186</v>
      </c>
      <c r="I221" s="24">
        <v>190</v>
      </c>
      <c r="J221" s="24">
        <v>200</v>
      </c>
      <c r="K221" s="24">
        <v>197</v>
      </c>
      <c r="L221" s="24">
        <v>207</v>
      </c>
      <c r="M221" s="24">
        <v>219</v>
      </c>
      <c r="N221" s="24">
        <v>229</v>
      </c>
      <c r="O221" s="24">
        <v>242</v>
      </c>
      <c r="P221" s="24">
        <v>264</v>
      </c>
      <c r="Q221" s="24">
        <v>270</v>
      </c>
      <c r="R221" s="24">
        <v>277</v>
      </c>
      <c r="S221" s="24">
        <v>290</v>
      </c>
      <c r="T221" s="24">
        <v>313</v>
      </c>
      <c r="U221" s="24">
        <v>322</v>
      </c>
      <c r="V221" s="24">
        <v>373</v>
      </c>
      <c r="W221" s="24">
        <v>391</v>
      </c>
      <c r="X221" s="24">
        <v>439</v>
      </c>
      <c r="Y221" s="24">
        <v>430</v>
      </c>
      <c r="Z221" s="24">
        <v>377</v>
      </c>
      <c r="AA221" s="24">
        <v>425</v>
      </c>
      <c r="AB221" s="24">
        <v>476</v>
      </c>
      <c r="AC221" s="24">
        <v>444</v>
      </c>
      <c r="AD221" s="24">
        <v>419</v>
      </c>
    </row>
    <row r="222" spans="1:30" x14ac:dyDescent="0.25">
      <c r="A222" t="s">
        <v>795</v>
      </c>
      <c r="B222" t="s">
        <v>461</v>
      </c>
      <c r="C222" t="s">
        <v>462</v>
      </c>
      <c r="D222" s="24">
        <v>46</v>
      </c>
      <c r="E222" s="24">
        <v>49</v>
      </c>
      <c r="F222" s="24">
        <v>51</v>
      </c>
      <c r="G222" s="24">
        <v>52</v>
      </c>
      <c r="H222" s="24">
        <v>54</v>
      </c>
      <c r="I222" s="24">
        <v>54</v>
      </c>
      <c r="J222" s="24">
        <v>57</v>
      </c>
      <c r="K222" s="24">
        <v>59</v>
      </c>
      <c r="L222" s="24">
        <v>61</v>
      </c>
      <c r="M222" s="24">
        <v>62</v>
      </c>
      <c r="N222" s="24">
        <v>65</v>
      </c>
      <c r="O222" s="24">
        <v>69</v>
      </c>
      <c r="P222" s="24">
        <v>73</v>
      </c>
      <c r="Q222" s="24">
        <v>71</v>
      </c>
      <c r="R222" s="24">
        <v>71</v>
      </c>
      <c r="S222" s="24">
        <v>72</v>
      </c>
      <c r="T222" s="24">
        <v>72</v>
      </c>
      <c r="U222" s="24">
        <v>69</v>
      </c>
      <c r="V222" s="24">
        <v>75</v>
      </c>
      <c r="W222" s="24">
        <v>78</v>
      </c>
      <c r="X222" s="24">
        <v>79</v>
      </c>
      <c r="Y222" s="24">
        <v>78</v>
      </c>
      <c r="Z222" s="24">
        <v>73</v>
      </c>
      <c r="AA222" s="24">
        <v>79</v>
      </c>
      <c r="AB222" s="24">
        <v>79</v>
      </c>
      <c r="AC222" s="24">
        <v>73</v>
      </c>
      <c r="AD222" s="24">
        <v>74</v>
      </c>
    </row>
    <row r="223" spans="1:30" x14ac:dyDescent="0.25">
      <c r="A223" t="s">
        <v>795</v>
      </c>
      <c r="B223" t="s">
        <v>463</v>
      </c>
      <c r="C223" t="s">
        <v>464</v>
      </c>
      <c r="D223" s="24">
        <v>41</v>
      </c>
      <c r="E223" s="24">
        <v>44</v>
      </c>
      <c r="F223" s="24">
        <v>46</v>
      </c>
      <c r="G223" s="24">
        <v>48</v>
      </c>
      <c r="H223" s="24">
        <v>49</v>
      </c>
      <c r="I223" s="24">
        <v>49</v>
      </c>
      <c r="J223" s="24">
        <v>52</v>
      </c>
      <c r="K223" s="24">
        <v>53</v>
      </c>
      <c r="L223" s="24">
        <v>54</v>
      </c>
      <c r="M223" s="24">
        <v>56</v>
      </c>
      <c r="N223" s="24">
        <v>57</v>
      </c>
      <c r="O223" s="24">
        <v>60</v>
      </c>
      <c r="P223" s="24">
        <v>64</v>
      </c>
      <c r="Q223" s="24">
        <v>63</v>
      </c>
      <c r="R223" s="24">
        <v>62</v>
      </c>
      <c r="S223" s="24">
        <v>64</v>
      </c>
      <c r="T223" s="24">
        <v>66</v>
      </c>
      <c r="U223" s="24">
        <v>63</v>
      </c>
      <c r="V223" s="24">
        <v>67</v>
      </c>
      <c r="W223" s="24">
        <v>71</v>
      </c>
      <c r="X223" s="24">
        <v>71</v>
      </c>
      <c r="Y223" s="24">
        <v>68</v>
      </c>
      <c r="Z223" s="24">
        <v>63</v>
      </c>
      <c r="AA223" s="24">
        <v>68</v>
      </c>
      <c r="AB223" s="24">
        <v>67</v>
      </c>
      <c r="AC223" s="24">
        <v>62</v>
      </c>
      <c r="AD223" s="24">
        <v>62</v>
      </c>
    </row>
    <row r="224" spans="1:30" x14ac:dyDescent="0.25">
      <c r="A224" t="s">
        <v>795</v>
      </c>
      <c r="B224" t="s">
        <v>465</v>
      </c>
      <c r="C224" t="s">
        <v>466</v>
      </c>
      <c r="D224" s="24">
        <v>61</v>
      </c>
      <c r="E224" s="24">
        <v>65</v>
      </c>
      <c r="F224" s="24">
        <v>68</v>
      </c>
      <c r="G224" s="24">
        <v>69</v>
      </c>
      <c r="H224" s="24">
        <v>70</v>
      </c>
      <c r="I224" s="24">
        <v>71</v>
      </c>
      <c r="J224" s="24">
        <v>75</v>
      </c>
      <c r="K224" s="24">
        <v>76</v>
      </c>
      <c r="L224" s="24">
        <v>78</v>
      </c>
      <c r="M224" s="24">
        <v>79</v>
      </c>
      <c r="N224" s="24">
        <v>83</v>
      </c>
      <c r="O224" s="24">
        <v>86</v>
      </c>
      <c r="P224" s="24">
        <v>91</v>
      </c>
      <c r="Q224" s="24">
        <v>89</v>
      </c>
      <c r="R224" s="24">
        <v>88</v>
      </c>
      <c r="S224" s="24">
        <v>91</v>
      </c>
      <c r="T224" s="24">
        <v>94</v>
      </c>
      <c r="U224" s="24">
        <v>96</v>
      </c>
      <c r="V224" s="24">
        <v>102</v>
      </c>
      <c r="W224" s="24">
        <v>108</v>
      </c>
      <c r="X224" s="24">
        <v>109</v>
      </c>
      <c r="Y224" s="24">
        <v>107</v>
      </c>
      <c r="Z224" s="24">
        <v>97</v>
      </c>
      <c r="AA224" s="24">
        <v>136</v>
      </c>
      <c r="AB224" s="24">
        <v>142</v>
      </c>
      <c r="AC224" s="24">
        <v>160</v>
      </c>
      <c r="AD224" s="24">
        <v>181</v>
      </c>
    </row>
    <row r="225" spans="1:30" x14ac:dyDescent="0.25">
      <c r="A225" t="s">
        <v>795</v>
      </c>
      <c r="B225" t="s">
        <v>467</v>
      </c>
      <c r="C225" t="s">
        <v>468</v>
      </c>
      <c r="D225" s="24">
        <v>61</v>
      </c>
      <c r="E225" s="24">
        <v>64</v>
      </c>
      <c r="F225" s="24">
        <v>67</v>
      </c>
      <c r="G225" s="24">
        <v>67</v>
      </c>
      <c r="H225" s="24">
        <v>68</v>
      </c>
      <c r="I225" s="24">
        <v>69</v>
      </c>
      <c r="J225" s="24">
        <v>72</v>
      </c>
      <c r="K225" s="24">
        <v>74</v>
      </c>
      <c r="L225" s="24">
        <v>76</v>
      </c>
      <c r="M225" s="24">
        <v>78</v>
      </c>
      <c r="N225" s="24">
        <v>80</v>
      </c>
      <c r="O225" s="24">
        <v>84</v>
      </c>
      <c r="P225" s="24">
        <v>89</v>
      </c>
      <c r="Q225" s="24">
        <v>86</v>
      </c>
      <c r="R225" s="24">
        <v>85</v>
      </c>
      <c r="S225" s="24">
        <v>88</v>
      </c>
      <c r="T225" s="24">
        <v>90</v>
      </c>
      <c r="U225" s="24">
        <v>89</v>
      </c>
      <c r="V225" s="24">
        <v>96</v>
      </c>
      <c r="W225" s="24">
        <v>99</v>
      </c>
      <c r="X225" s="24">
        <v>102</v>
      </c>
      <c r="Y225" s="24">
        <v>102</v>
      </c>
      <c r="Z225" s="24">
        <v>92</v>
      </c>
      <c r="AA225" s="24">
        <v>110</v>
      </c>
      <c r="AB225" s="24">
        <v>109</v>
      </c>
      <c r="AC225" s="24">
        <v>100</v>
      </c>
      <c r="AD225" s="24">
        <v>103</v>
      </c>
    </row>
    <row r="226" spans="1:30" x14ac:dyDescent="0.25">
      <c r="A226" t="s">
        <v>795</v>
      </c>
      <c r="B226" t="s">
        <v>469</v>
      </c>
      <c r="C226" t="s">
        <v>470</v>
      </c>
      <c r="D226" s="24">
        <v>113</v>
      </c>
      <c r="E226" s="24">
        <v>120</v>
      </c>
      <c r="F226" s="24">
        <v>125</v>
      </c>
      <c r="G226" s="24">
        <v>125</v>
      </c>
      <c r="H226" s="24">
        <v>129</v>
      </c>
      <c r="I226" s="24">
        <v>130</v>
      </c>
      <c r="J226" s="24">
        <v>139</v>
      </c>
      <c r="K226" s="24">
        <v>140</v>
      </c>
      <c r="L226" s="24">
        <v>147</v>
      </c>
      <c r="M226" s="24">
        <v>154</v>
      </c>
      <c r="N226" s="24">
        <v>151</v>
      </c>
      <c r="O226" s="24">
        <v>154</v>
      </c>
      <c r="P226" s="24">
        <v>166</v>
      </c>
      <c r="Q226" s="24">
        <v>162</v>
      </c>
      <c r="R226" s="24">
        <v>160</v>
      </c>
      <c r="S226" s="24">
        <v>166</v>
      </c>
      <c r="T226" s="24">
        <v>184</v>
      </c>
      <c r="U226" s="24">
        <v>178</v>
      </c>
      <c r="V226" s="24">
        <v>192</v>
      </c>
      <c r="W226" s="24">
        <v>204</v>
      </c>
      <c r="X226" s="24">
        <v>196</v>
      </c>
      <c r="Y226" s="24">
        <v>192</v>
      </c>
      <c r="Z226" s="24">
        <v>167</v>
      </c>
      <c r="AA226" s="24">
        <v>199</v>
      </c>
      <c r="AB226" s="24">
        <v>199</v>
      </c>
      <c r="AC226" s="24">
        <v>182</v>
      </c>
      <c r="AD226" s="24">
        <v>193</v>
      </c>
    </row>
    <row r="227" spans="1:30" x14ac:dyDescent="0.25">
      <c r="A227" t="s">
        <v>795</v>
      </c>
      <c r="B227" t="s">
        <v>471</v>
      </c>
      <c r="C227" t="s">
        <v>472</v>
      </c>
      <c r="D227" s="24">
        <v>128</v>
      </c>
      <c r="E227" s="24">
        <v>137</v>
      </c>
      <c r="F227" s="24">
        <v>147</v>
      </c>
      <c r="G227" s="24">
        <v>147</v>
      </c>
      <c r="H227" s="24">
        <v>154</v>
      </c>
      <c r="I227" s="24">
        <v>156</v>
      </c>
      <c r="J227" s="24">
        <v>173</v>
      </c>
      <c r="K227" s="24">
        <v>175</v>
      </c>
      <c r="L227" s="24">
        <v>200</v>
      </c>
      <c r="M227" s="24">
        <v>211</v>
      </c>
      <c r="N227" s="24">
        <v>189</v>
      </c>
      <c r="O227" s="24">
        <v>184</v>
      </c>
      <c r="P227" s="24">
        <v>210</v>
      </c>
      <c r="Q227" s="24">
        <v>202</v>
      </c>
      <c r="R227" s="24">
        <v>203</v>
      </c>
      <c r="S227" s="24">
        <v>207</v>
      </c>
      <c r="T227" s="24">
        <v>311</v>
      </c>
      <c r="U227" s="24">
        <v>285</v>
      </c>
      <c r="V227" s="24">
        <v>353</v>
      </c>
      <c r="W227" s="24">
        <v>364</v>
      </c>
      <c r="X227" s="24">
        <v>398</v>
      </c>
      <c r="Y227" s="24">
        <v>381</v>
      </c>
      <c r="Z227" s="24">
        <v>316</v>
      </c>
      <c r="AA227" s="24">
        <v>351</v>
      </c>
      <c r="AB227" s="24">
        <v>420</v>
      </c>
      <c r="AC227" s="24">
        <v>372</v>
      </c>
      <c r="AD227" s="24">
        <v>354</v>
      </c>
    </row>
    <row r="228" spans="1:30" x14ac:dyDescent="0.25">
      <c r="A228" t="s">
        <v>795</v>
      </c>
      <c r="B228" t="s">
        <v>473</v>
      </c>
      <c r="C228" t="s">
        <v>474</v>
      </c>
      <c r="D228" s="24">
        <v>151</v>
      </c>
      <c r="E228" s="24">
        <v>171</v>
      </c>
      <c r="F228" s="24">
        <v>198</v>
      </c>
      <c r="G228" s="24">
        <v>176</v>
      </c>
      <c r="H228" s="24">
        <v>177</v>
      </c>
      <c r="I228" s="24">
        <v>175</v>
      </c>
      <c r="J228" s="24">
        <v>192</v>
      </c>
      <c r="K228" s="24">
        <v>193</v>
      </c>
      <c r="L228" s="24">
        <v>217</v>
      </c>
      <c r="M228" s="24">
        <v>238</v>
      </c>
      <c r="N228" s="24">
        <v>219</v>
      </c>
      <c r="O228" s="24">
        <v>214</v>
      </c>
      <c r="P228" s="24">
        <v>233</v>
      </c>
      <c r="Q228" s="24">
        <v>224</v>
      </c>
      <c r="R228" s="24">
        <v>229</v>
      </c>
      <c r="S228" s="24">
        <v>238</v>
      </c>
      <c r="T228" s="24">
        <v>243</v>
      </c>
      <c r="U228" s="24">
        <v>242</v>
      </c>
      <c r="V228" s="24">
        <v>259</v>
      </c>
      <c r="W228" s="24">
        <v>266</v>
      </c>
      <c r="X228" s="24">
        <v>258</v>
      </c>
      <c r="Y228" s="24">
        <v>258</v>
      </c>
      <c r="Z228" s="24">
        <v>212</v>
      </c>
      <c r="AA228" s="24">
        <v>244</v>
      </c>
      <c r="AB228" s="24">
        <v>282</v>
      </c>
      <c r="AC228" s="24">
        <v>241</v>
      </c>
      <c r="AD228" s="24">
        <v>238</v>
      </c>
    </row>
    <row r="229" spans="1:30" x14ac:dyDescent="0.25">
      <c r="A229" t="s">
        <v>795</v>
      </c>
      <c r="B229" t="s">
        <v>475</v>
      </c>
      <c r="C229" t="s">
        <v>476</v>
      </c>
      <c r="D229" s="24">
        <v>131</v>
      </c>
      <c r="E229" s="24">
        <v>140</v>
      </c>
      <c r="F229" s="24">
        <v>152</v>
      </c>
      <c r="G229" s="24">
        <v>148</v>
      </c>
      <c r="H229" s="24">
        <v>154</v>
      </c>
      <c r="I229" s="24">
        <v>157</v>
      </c>
      <c r="J229" s="24">
        <v>172</v>
      </c>
      <c r="K229" s="24">
        <v>172</v>
      </c>
      <c r="L229" s="24">
        <v>192</v>
      </c>
      <c r="M229" s="24">
        <v>209</v>
      </c>
      <c r="N229" s="24">
        <v>193</v>
      </c>
      <c r="O229" s="24">
        <v>192</v>
      </c>
      <c r="P229" s="24">
        <v>215</v>
      </c>
      <c r="Q229" s="24">
        <v>212</v>
      </c>
      <c r="R229" s="24">
        <v>216</v>
      </c>
      <c r="S229" s="24">
        <v>229</v>
      </c>
      <c r="T229" s="24">
        <v>240</v>
      </c>
      <c r="U229" s="24">
        <v>248</v>
      </c>
      <c r="V229" s="24">
        <v>275</v>
      </c>
      <c r="W229" s="24">
        <v>320</v>
      </c>
      <c r="X229" s="24">
        <v>303</v>
      </c>
      <c r="Y229" s="24">
        <v>319</v>
      </c>
      <c r="Z229" s="24">
        <v>240</v>
      </c>
      <c r="AA229" s="24">
        <v>281</v>
      </c>
      <c r="AB229" s="24">
        <v>334</v>
      </c>
      <c r="AC229" s="24">
        <v>254</v>
      </c>
      <c r="AD229" s="24">
        <v>251</v>
      </c>
    </row>
    <row r="230" spans="1:30" x14ac:dyDescent="0.25">
      <c r="A230" t="s">
        <v>795</v>
      </c>
      <c r="B230" t="s">
        <v>477</v>
      </c>
      <c r="C230" t="s">
        <v>478</v>
      </c>
      <c r="D230" s="24">
        <v>85</v>
      </c>
      <c r="E230" s="24">
        <v>90</v>
      </c>
      <c r="F230" s="24">
        <v>95</v>
      </c>
      <c r="G230" s="24">
        <v>94</v>
      </c>
      <c r="H230" s="24">
        <v>96</v>
      </c>
      <c r="I230" s="24">
        <v>98</v>
      </c>
      <c r="J230" s="24">
        <v>104</v>
      </c>
      <c r="K230" s="24">
        <v>108</v>
      </c>
      <c r="L230" s="24">
        <v>114</v>
      </c>
      <c r="M230" s="24">
        <v>121</v>
      </c>
      <c r="N230" s="24">
        <v>118</v>
      </c>
      <c r="O230" s="24">
        <v>119</v>
      </c>
      <c r="P230" s="24">
        <v>132</v>
      </c>
      <c r="Q230" s="24">
        <v>128</v>
      </c>
      <c r="R230" s="24">
        <v>128</v>
      </c>
      <c r="S230" s="24">
        <v>125</v>
      </c>
      <c r="T230" s="24">
        <v>119</v>
      </c>
      <c r="U230" s="24">
        <v>116</v>
      </c>
      <c r="V230" s="24">
        <v>120</v>
      </c>
      <c r="W230" s="24">
        <v>124</v>
      </c>
      <c r="X230" s="24">
        <v>131</v>
      </c>
      <c r="Y230" s="24">
        <v>128</v>
      </c>
      <c r="Z230" s="24">
        <v>113</v>
      </c>
      <c r="AA230" s="24">
        <v>124</v>
      </c>
      <c r="AB230" s="24">
        <v>130</v>
      </c>
      <c r="AC230" s="24">
        <v>122</v>
      </c>
      <c r="AD230" s="24">
        <v>129</v>
      </c>
    </row>
    <row r="231" spans="1:30" x14ac:dyDescent="0.25">
      <c r="A231" t="s">
        <v>795</v>
      </c>
      <c r="B231" t="s">
        <v>479</v>
      </c>
      <c r="C231" t="s">
        <v>480</v>
      </c>
      <c r="D231" s="24">
        <v>90</v>
      </c>
      <c r="E231" s="24">
        <v>102</v>
      </c>
      <c r="F231" s="24">
        <v>116</v>
      </c>
      <c r="G231" s="24">
        <v>102</v>
      </c>
      <c r="H231" s="24">
        <v>102</v>
      </c>
      <c r="I231" s="24">
        <v>101</v>
      </c>
      <c r="J231" s="24">
        <v>109</v>
      </c>
      <c r="K231" s="24">
        <v>110</v>
      </c>
      <c r="L231" s="24">
        <v>121</v>
      </c>
      <c r="M231" s="24">
        <v>131</v>
      </c>
      <c r="N231" s="24">
        <v>128</v>
      </c>
      <c r="O231" s="24">
        <v>127</v>
      </c>
      <c r="P231" s="24">
        <v>134</v>
      </c>
      <c r="Q231" s="24">
        <v>131</v>
      </c>
      <c r="R231" s="24">
        <v>130</v>
      </c>
      <c r="S231" s="24">
        <v>144</v>
      </c>
      <c r="T231" s="24">
        <v>138</v>
      </c>
      <c r="U231" s="24">
        <v>146</v>
      </c>
      <c r="V231" s="24">
        <v>148</v>
      </c>
      <c r="W231" s="24">
        <v>150</v>
      </c>
      <c r="X231" s="24">
        <v>149</v>
      </c>
      <c r="Y231" s="24">
        <v>148</v>
      </c>
      <c r="Z231" s="24">
        <v>122</v>
      </c>
      <c r="AA231" s="24">
        <v>144</v>
      </c>
      <c r="AB231" s="24">
        <v>156</v>
      </c>
      <c r="AC231" s="24">
        <v>138</v>
      </c>
      <c r="AD231" s="24">
        <v>138</v>
      </c>
    </row>
    <row r="232" spans="1:30" x14ac:dyDescent="0.25">
      <c r="A232" t="s">
        <v>795</v>
      </c>
      <c r="B232" t="s">
        <v>481</v>
      </c>
      <c r="C232" t="s">
        <v>482</v>
      </c>
      <c r="D232" s="24">
        <v>91</v>
      </c>
      <c r="E232" s="24">
        <v>97</v>
      </c>
      <c r="F232" s="24">
        <v>103</v>
      </c>
      <c r="G232" s="24">
        <v>102</v>
      </c>
      <c r="H232" s="24">
        <v>107</v>
      </c>
      <c r="I232" s="24">
        <v>107</v>
      </c>
      <c r="J232" s="24">
        <v>115</v>
      </c>
      <c r="K232" s="24">
        <v>116</v>
      </c>
      <c r="L232" s="24">
        <v>124</v>
      </c>
      <c r="M232" s="24">
        <v>129</v>
      </c>
      <c r="N232" s="24">
        <v>125</v>
      </c>
      <c r="O232" s="24">
        <v>127</v>
      </c>
      <c r="P232" s="24">
        <v>138</v>
      </c>
      <c r="Q232" s="24">
        <v>135</v>
      </c>
      <c r="R232" s="24">
        <v>136</v>
      </c>
      <c r="S232" s="24">
        <v>141</v>
      </c>
      <c r="T232" s="24">
        <v>152</v>
      </c>
      <c r="U232" s="24">
        <v>150</v>
      </c>
      <c r="V232" s="24">
        <v>155</v>
      </c>
      <c r="W232" s="24">
        <v>166</v>
      </c>
      <c r="X232" s="24">
        <v>160</v>
      </c>
      <c r="Y232" s="24">
        <v>159</v>
      </c>
      <c r="Z232" s="24">
        <v>136</v>
      </c>
      <c r="AA232" s="24">
        <v>159</v>
      </c>
      <c r="AB232" s="24">
        <v>162</v>
      </c>
      <c r="AC232" s="24">
        <v>147</v>
      </c>
      <c r="AD232" s="24">
        <v>148</v>
      </c>
    </row>
    <row r="233" spans="1:30" x14ac:dyDescent="0.25">
      <c r="A233" t="s">
        <v>795</v>
      </c>
      <c r="B233" t="s">
        <v>483</v>
      </c>
      <c r="C233" t="s">
        <v>484</v>
      </c>
      <c r="D233" s="24">
        <v>73</v>
      </c>
      <c r="E233" s="24">
        <v>77</v>
      </c>
      <c r="F233" s="24">
        <v>82</v>
      </c>
      <c r="G233" s="24">
        <v>82</v>
      </c>
      <c r="H233" s="24">
        <v>83</v>
      </c>
      <c r="I233" s="24">
        <v>84</v>
      </c>
      <c r="J233" s="24">
        <v>91</v>
      </c>
      <c r="K233" s="24">
        <v>93</v>
      </c>
      <c r="L233" s="24">
        <v>101</v>
      </c>
      <c r="M233" s="24">
        <v>108</v>
      </c>
      <c r="N233" s="24">
        <v>105</v>
      </c>
      <c r="O233" s="24">
        <v>107</v>
      </c>
      <c r="P233" s="24">
        <v>118</v>
      </c>
      <c r="Q233" s="24">
        <v>116</v>
      </c>
      <c r="R233" s="24">
        <v>116</v>
      </c>
      <c r="S233" s="24">
        <v>116</v>
      </c>
      <c r="T233" s="24">
        <v>124</v>
      </c>
      <c r="U233" s="24">
        <v>113</v>
      </c>
      <c r="V233" s="24">
        <v>118</v>
      </c>
      <c r="W233" s="24">
        <v>124</v>
      </c>
      <c r="X233" s="24">
        <v>121</v>
      </c>
      <c r="Y233" s="24">
        <v>120</v>
      </c>
      <c r="Z233" s="24">
        <v>99</v>
      </c>
      <c r="AA233" s="24">
        <v>121</v>
      </c>
      <c r="AB233" s="24">
        <v>141</v>
      </c>
      <c r="AC233" s="24">
        <v>118</v>
      </c>
      <c r="AD233" s="24">
        <v>120</v>
      </c>
    </row>
    <row r="234" spans="1:30" x14ac:dyDescent="0.25">
      <c r="A234" t="s">
        <v>795</v>
      </c>
      <c r="B234" t="s">
        <v>485</v>
      </c>
      <c r="C234" t="s">
        <v>486</v>
      </c>
      <c r="D234" s="24">
        <v>42</v>
      </c>
      <c r="E234" s="24">
        <v>47</v>
      </c>
      <c r="F234" s="24">
        <v>52</v>
      </c>
      <c r="G234" s="24">
        <v>49</v>
      </c>
      <c r="H234" s="24">
        <v>51</v>
      </c>
      <c r="I234" s="24">
        <v>50</v>
      </c>
      <c r="J234" s="24">
        <v>54</v>
      </c>
      <c r="K234" s="24">
        <v>55</v>
      </c>
      <c r="L234" s="24">
        <v>60</v>
      </c>
      <c r="M234" s="24">
        <v>65</v>
      </c>
      <c r="N234" s="24">
        <v>62</v>
      </c>
      <c r="O234" s="24">
        <v>62</v>
      </c>
      <c r="P234" s="24">
        <v>67</v>
      </c>
      <c r="Q234" s="24">
        <v>65</v>
      </c>
      <c r="R234" s="24">
        <v>66</v>
      </c>
      <c r="S234" s="24">
        <v>63</v>
      </c>
      <c r="T234" s="24">
        <v>63</v>
      </c>
      <c r="U234" s="24">
        <v>63</v>
      </c>
      <c r="V234" s="24">
        <v>69</v>
      </c>
      <c r="W234" s="24">
        <v>71</v>
      </c>
      <c r="X234" s="24">
        <v>74</v>
      </c>
      <c r="Y234" s="24">
        <v>73</v>
      </c>
      <c r="Z234" s="24">
        <v>69</v>
      </c>
      <c r="AA234" s="24">
        <v>73</v>
      </c>
      <c r="AB234" s="24">
        <v>84</v>
      </c>
      <c r="AC234" s="24">
        <v>76</v>
      </c>
      <c r="AD234" s="24">
        <v>75</v>
      </c>
    </row>
    <row r="235" spans="1:30" x14ac:dyDescent="0.25">
      <c r="A235" t="s">
        <v>795</v>
      </c>
      <c r="B235" t="s">
        <v>487</v>
      </c>
      <c r="C235" t="s">
        <v>488</v>
      </c>
      <c r="D235" s="24">
        <v>106</v>
      </c>
      <c r="E235" s="24">
        <v>119</v>
      </c>
      <c r="F235" s="24">
        <v>132</v>
      </c>
      <c r="G235" s="24">
        <v>126</v>
      </c>
      <c r="H235" s="24">
        <v>135</v>
      </c>
      <c r="I235" s="24">
        <v>135</v>
      </c>
      <c r="J235" s="24">
        <v>153</v>
      </c>
      <c r="K235" s="24">
        <v>153</v>
      </c>
      <c r="L235" s="24">
        <v>183</v>
      </c>
      <c r="M235" s="24">
        <v>201</v>
      </c>
      <c r="N235" s="24">
        <v>167</v>
      </c>
      <c r="O235" s="24">
        <v>155</v>
      </c>
      <c r="P235" s="24">
        <v>183</v>
      </c>
      <c r="Q235" s="24">
        <v>174</v>
      </c>
      <c r="R235" s="24">
        <v>179</v>
      </c>
      <c r="S235" s="24">
        <v>194</v>
      </c>
      <c r="T235" s="24">
        <v>215</v>
      </c>
      <c r="U235" s="24">
        <v>207</v>
      </c>
      <c r="V235" s="24">
        <v>217</v>
      </c>
      <c r="W235" s="24">
        <v>246</v>
      </c>
      <c r="X235" s="24">
        <v>227</v>
      </c>
      <c r="Y235" s="24">
        <v>215</v>
      </c>
      <c r="Z235" s="24">
        <v>153</v>
      </c>
      <c r="AA235" s="24">
        <v>200</v>
      </c>
      <c r="AB235" s="24">
        <v>228</v>
      </c>
      <c r="AC235" s="24">
        <v>221</v>
      </c>
      <c r="AD235" s="24">
        <v>248</v>
      </c>
    </row>
    <row r="236" spans="1:30" x14ac:dyDescent="0.25">
      <c r="A236" t="s">
        <v>795</v>
      </c>
      <c r="B236" t="s">
        <v>489</v>
      </c>
      <c r="C236" t="s">
        <v>490</v>
      </c>
      <c r="D236" s="24">
        <v>185</v>
      </c>
      <c r="E236" s="24">
        <v>215</v>
      </c>
      <c r="F236" s="24">
        <v>259</v>
      </c>
      <c r="G236" s="24">
        <v>221</v>
      </c>
      <c r="H236" s="24">
        <v>224</v>
      </c>
      <c r="I236" s="24">
        <v>221</v>
      </c>
      <c r="J236" s="24">
        <v>249</v>
      </c>
      <c r="K236" s="24">
        <v>250</v>
      </c>
      <c r="L236" s="24">
        <v>295</v>
      </c>
      <c r="M236" s="24">
        <v>329</v>
      </c>
      <c r="N236" s="24">
        <v>287</v>
      </c>
      <c r="O236" s="24">
        <v>271</v>
      </c>
      <c r="P236" s="24">
        <v>302</v>
      </c>
      <c r="Q236" s="24">
        <v>285</v>
      </c>
      <c r="R236" s="24">
        <v>293</v>
      </c>
      <c r="S236" s="24">
        <v>300</v>
      </c>
      <c r="T236" s="24">
        <v>290</v>
      </c>
      <c r="U236" s="24">
        <v>273</v>
      </c>
      <c r="V236" s="24">
        <v>285</v>
      </c>
      <c r="W236" s="24">
        <v>296</v>
      </c>
      <c r="X236" s="24">
        <v>288</v>
      </c>
      <c r="Y236" s="24">
        <v>295</v>
      </c>
      <c r="Z236" s="24">
        <v>231</v>
      </c>
      <c r="AA236" s="24">
        <v>247</v>
      </c>
      <c r="AB236" s="24">
        <v>310</v>
      </c>
      <c r="AC236" s="24">
        <v>281</v>
      </c>
      <c r="AD236" s="24">
        <v>308</v>
      </c>
    </row>
    <row r="237" spans="1:30" x14ac:dyDescent="0.25">
      <c r="A237" t="s">
        <v>795</v>
      </c>
      <c r="B237" t="s">
        <v>491</v>
      </c>
      <c r="C237" t="s">
        <v>492</v>
      </c>
      <c r="D237" s="24">
        <v>104</v>
      </c>
      <c r="E237" s="24">
        <v>112</v>
      </c>
      <c r="F237" s="24">
        <v>118</v>
      </c>
      <c r="G237" s="24">
        <v>117</v>
      </c>
      <c r="H237" s="24">
        <v>122</v>
      </c>
      <c r="I237" s="24">
        <v>123</v>
      </c>
      <c r="J237" s="24">
        <v>133</v>
      </c>
      <c r="K237" s="24">
        <v>134</v>
      </c>
      <c r="L237" s="24">
        <v>143</v>
      </c>
      <c r="M237" s="24">
        <v>152</v>
      </c>
      <c r="N237" s="24">
        <v>141</v>
      </c>
      <c r="O237" s="24">
        <v>140</v>
      </c>
      <c r="P237" s="24">
        <v>155</v>
      </c>
      <c r="Q237" s="24">
        <v>151</v>
      </c>
      <c r="R237" s="24">
        <v>153</v>
      </c>
      <c r="S237" s="24">
        <v>162</v>
      </c>
      <c r="T237" s="24">
        <v>191</v>
      </c>
      <c r="U237" s="24">
        <v>194</v>
      </c>
      <c r="V237" s="24">
        <v>205</v>
      </c>
      <c r="W237" s="24">
        <v>203</v>
      </c>
      <c r="X237" s="24">
        <v>195</v>
      </c>
      <c r="Y237" s="24">
        <v>201</v>
      </c>
      <c r="Z237" s="24">
        <v>145</v>
      </c>
      <c r="AA237" s="24">
        <v>172</v>
      </c>
      <c r="AB237" s="24">
        <v>194</v>
      </c>
      <c r="AC237" s="24">
        <v>171</v>
      </c>
      <c r="AD237" s="24">
        <v>179</v>
      </c>
    </row>
    <row r="238" spans="1:30" x14ac:dyDescent="0.25">
      <c r="A238" t="s">
        <v>795</v>
      </c>
      <c r="B238" t="s">
        <v>493</v>
      </c>
      <c r="C238" t="s">
        <v>494</v>
      </c>
      <c r="D238" s="24">
        <v>40</v>
      </c>
      <c r="E238" s="24">
        <v>43</v>
      </c>
      <c r="F238" s="24">
        <v>47</v>
      </c>
      <c r="G238" s="24">
        <v>45</v>
      </c>
      <c r="H238" s="24">
        <v>48</v>
      </c>
      <c r="I238" s="24">
        <v>49</v>
      </c>
      <c r="J238" s="24">
        <v>51</v>
      </c>
      <c r="K238" s="24">
        <v>52</v>
      </c>
      <c r="L238" s="24">
        <v>54</v>
      </c>
      <c r="M238" s="24">
        <v>56</v>
      </c>
      <c r="N238" s="24">
        <v>56</v>
      </c>
      <c r="O238" s="24">
        <v>57</v>
      </c>
      <c r="P238" s="24">
        <v>60</v>
      </c>
      <c r="Q238" s="24">
        <v>59</v>
      </c>
      <c r="R238" s="24">
        <v>58</v>
      </c>
      <c r="S238" s="24">
        <v>57</v>
      </c>
      <c r="T238" s="24">
        <v>56</v>
      </c>
      <c r="U238" s="24">
        <v>56</v>
      </c>
      <c r="V238" s="24">
        <v>60</v>
      </c>
      <c r="W238" s="24">
        <v>61</v>
      </c>
      <c r="X238" s="24">
        <v>61</v>
      </c>
      <c r="Y238" s="24">
        <v>64</v>
      </c>
      <c r="Z238" s="24">
        <v>57</v>
      </c>
      <c r="AA238" s="24">
        <v>62</v>
      </c>
      <c r="AB238" s="24">
        <v>68</v>
      </c>
      <c r="AC238" s="24">
        <v>64</v>
      </c>
      <c r="AD238" s="24">
        <v>65</v>
      </c>
    </row>
    <row r="239" spans="1:30" x14ac:dyDescent="0.25">
      <c r="A239" t="s">
        <v>795</v>
      </c>
      <c r="B239" t="s">
        <v>495</v>
      </c>
      <c r="C239" t="s">
        <v>496</v>
      </c>
      <c r="D239" s="24">
        <v>84</v>
      </c>
      <c r="E239" s="24">
        <v>90</v>
      </c>
      <c r="F239" s="24">
        <v>94</v>
      </c>
      <c r="G239" s="24">
        <v>95</v>
      </c>
      <c r="H239" s="24">
        <v>98</v>
      </c>
      <c r="I239" s="24">
        <v>98</v>
      </c>
      <c r="J239" s="24">
        <v>104</v>
      </c>
      <c r="K239" s="24">
        <v>106</v>
      </c>
      <c r="L239" s="24">
        <v>110</v>
      </c>
      <c r="M239" s="24">
        <v>113</v>
      </c>
      <c r="N239" s="24">
        <v>115</v>
      </c>
      <c r="O239" s="24">
        <v>120</v>
      </c>
      <c r="P239" s="24">
        <v>128</v>
      </c>
      <c r="Q239" s="24">
        <v>126</v>
      </c>
      <c r="R239" s="24">
        <v>125</v>
      </c>
      <c r="S239" s="24">
        <v>129</v>
      </c>
      <c r="T239" s="24">
        <v>130</v>
      </c>
      <c r="U239" s="24">
        <v>130</v>
      </c>
      <c r="V239" s="24">
        <v>141</v>
      </c>
      <c r="W239" s="24">
        <v>150</v>
      </c>
      <c r="X239" s="24">
        <v>150</v>
      </c>
      <c r="Y239" s="24">
        <v>145</v>
      </c>
      <c r="Z239" s="24">
        <v>134</v>
      </c>
      <c r="AA239" s="24">
        <v>143</v>
      </c>
      <c r="AB239" s="24">
        <v>147</v>
      </c>
      <c r="AC239" s="24">
        <v>138</v>
      </c>
      <c r="AD239" s="24">
        <v>141</v>
      </c>
    </row>
    <row r="240" spans="1:30" x14ac:dyDescent="0.25">
      <c r="A240" t="s">
        <v>795</v>
      </c>
      <c r="B240" t="s">
        <v>497</v>
      </c>
      <c r="C240" t="s">
        <v>498</v>
      </c>
      <c r="D240" s="24">
        <v>94</v>
      </c>
      <c r="E240" s="24">
        <v>100</v>
      </c>
      <c r="F240" s="24">
        <v>105</v>
      </c>
      <c r="G240" s="24">
        <v>103</v>
      </c>
      <c r="H240" s="24">
        <v>106</v>
      </c>
      <c r="I240" s="24">
        <v>106</v>
      </c>
      <c r="J240" s="24">
        <v>113</v>
      </c>
      <c r="K240" s="24">
        <v>115</v>
      </c>
      <c r="L240" s="24">
        <v>120</v>
      </c>
      <c r="M240" s="24">
        <v>125</v>
      </c>
      <c r="N240" s="24">
        <v>124</v>
      </c>
      <c r="O240" s="24">
        <v>128</v>
      </c>
      <c r="P240" s="24">
        <v>137</v>
      </c>
      <c r="Q240" s="24">
        <v>134</v>
      </c>
      <c r="R240" s="24">
        <v>133</v>
      </c>
      <c r="S240" s="24">
        <v>139</v>
      </c>
      <c r="T240" s="24">
        <v>145</v>
      </c>
      <c r="U240" s="24">
        <v>148</v>
      </c>
      <c r="V240" s="24">
        <v>162</v>
      </c>
      <c r="W240" s="24">
        <v>169</v>
      </c>
      <c r="X240" s="24">
        <v>166</v>
      </c>
      <c r="Y240" s="24">
        <v>169</v>
      </c>
      <c r="Z240" s="24">
        <v>144</v>
      </c>
      <c r="AA240" s="24">
        <v>160</v>
      </c>
      <c r="AB240" s="24">
        <v>183</v>
      </c>
      <c r="AC240" s="24">
        <v>162</v>
      </c>
      <c r="AD240" s="24">
        <v>168</v>
      </c>
    </row>
    <row r="241" spans="1:30" x14ac:dyDescent="0.25">
      <c r="A241" t="s">
        <v>795</v>
      </c>
      <c r="B241" t="s">
        <v>499</v>
      </c>
      <c r="C241" t="s">
        <v>500</v>
      </c>
      <c r="D241" s="24">
        <v>58</v>
      </c>
      <c r="E241" s="24">
        <v>62</v>
      </c>
      <c r="F241" s="24">
        <v>67</v>
      </c>
      <c r="G241" s="24">
        <v>69</v>
      </c>
      <c r="H241" s="24">
        <v>73</v>
      </c>
      <c r="I241" s="24">
        <v>75</v>
      </c>
      <c r="J241" s="24">
        <v>79</v>
      </c>
      <c r="K241" s="24">
        <v>78</v>
      </c>
      <c r="L241" s="24">
        <v>82</v>
      </c>
      <c r="M241" s="24">
        <v>86</v>
      </c>
      <c r="N241" s="24">
        <v>90</v>
      </c>
      <c r="O241" s="24">
        <v>95</v>
      </c>
      <c r="P241" s="24">
        <v>101</v>
      </c>
      <c r="Q241" s="24">
        <v>102</v>
      </c>
      <c r="R241" s="24">
        <v>104</v>
      </c>
      <c r="S241" s="24">
        <v>109</v>
      </c>
      <c r="T241" s="24">
        <v>114</v>
      </c>
      <c r="U241" s="24">
        <v>105</v>
      </c>
      <c r="V241" s="24">
        <v>120</v>
      </c>
      <c r="W241" s="24">
        <v>131</v>
      </c>
      <c r="X241" s="24">
        <v>116</v>
      </c>
      <c r="Y241" s="24">
        <v>108</v>
      </c>
      <c r="Z241" s="24">
        <v>102</v>
      </c>
      <c r="AA241" s="24">
        <v>118</v>
      </c>
      <c r="AB241" s="24">
        <v>150</v>
      </c>
      <c r="AC241" s="24">
        <v>137</v>
      </c>
      <c r="AD241" s="24">
        <v>171</v>
      </c>
    </row>
    <row r="242" spans="1:30" x14ac:dyDescent="0.25">
      <c r="A242" t="s">
        <v>795</v>
      </c>
      <c r="B242" t="s">
        <v>501</v>
      </c>
      <c r="C242" t="s">
        <v>502</v>
      </c>
      <c r="D242" s="24">
        <v>159</v>
      </c>
      <c r="E242" s="24">
        <v>170</v>
      </c>
      <c r="F242" s="24">
        <v>185</v>
      </c>
      <c r="G242" s="24">
        <v>172</v>
      </c>
      <c r="H242" s="24">
        <v>172</v>
      </c>
      <c r="I242" s="24">
        <v>176</v>
      </c>
      <c r="J242" s="24">
        <v>190</v>
      </c>
      <c r="K242" s="24">
        <v>200</v>
      </c>
      <c r="L242" s="24">
        <v>224</v>
      </c>
      <c r="M242" s="24">
        <v>327</v>
      </c>
      <c r="N242" s="24">
        <v>318</v>
      </c>
      <c r="O242" s="24">
        <v>309</v>
      </c>
      <c r="P242" s="24">
        <v>359</v>
      </c>
      <c r="Q242" s="24">
        <v>404</v>
      </c>
      <c r="R242" s="24">
        <v>417</v>
      </c>
      <c r="S242" s="24">
        <v>419</v>
      </c>
      <c r="T242" s="24">
        <v>445</v>
      </c>
      <c r="U242" s="24">
        <v>502</v>
      </c>
      <c r="V242" s="24">
        <v>561</v>
      </c>
      <c r="W242" s="24">
        <v>555</v>
      </c>
      <c r="X242" s="24">
        <v>560</v>
      </c>
      <c r="Y242" s="24">
        <v>543</v>
      </c>
      <c r="Z242" s="24">
        <v>204</v>
      </c>
      <c r="AA242" s="24">
        <v>226</v>
      </c>
      <c r="AB242" s="24">
        <v>433</v>
      </c>
      <c r="AC242" s="24">
        <v>502</v>
      </c>
      <c r="AD242" s="24">
        <v>526</v>
      </c>
    </row>
    <row r="243" spans="1:30" x14ac:dyDescent="0.25">
      <c r="A243" t="s">
        <v>795</v>
      </c>
      <c r="B243" t="s">
        <v>503</v>
      </c>
      <c r="C243" t="s">
        <v>504</v>
      </c>
      <c r="D243" s="24">
        <v>105</v>
      </c>
      <c r="E243" s="24">
        <v>113</v>
      </c>
      <c r="F243" s="24">
        <v>118</v>
      </c>
      <c r="G243" s="24">
        <v>118</v>
      </c>
      <c r="H243" s="24">
        <v>123</v>
      </c>
      <c r="I243" s="24">
        <v>124</v>
      </c>
      <c r="J243" s="24">
        <v>135</v>
      </c>
      <c r="K243" s="24">
        <v>137</v>
      </c>
      <c r="L243" s="24">
        <v>147</v>
      </c>
      <c r="M243" s="24">
        <v>155</v>
      </c>
      <c r="N243" s="24">
        <v>145</v>
      </c>
      <c r="O243" s="24">
        <v>145</v>
      </c>
      <c r="P243" s="24">
        <v>161</v>
      </c>
      <c r="Q243" s="24">
        <v>156</v>
      </c>
      <c r="R243" s="24">
        <v>156</v>
      </c>
      <c r="S243" s="24">
        <v>159</v>
      </c>
      <c r="T243" s="24">
        <v>171</v>
      </c>
      <c r="U243" s="24">
        <v>175</v>
      </c>
      <c r="V243" s="24">
        <v>183</v>
      </c>
      <c r="W243" s="24">
        <v>196</v>
      </c>
      <c r="X243" s="24">
        <v>198</v>
      </c>
      <c r="Y243" s="24">
        <v>188</v>
      </c>
      <c r="Z243" s="24">
        <v>166</v>
      </c>
      <c r="AA243" s="24">
        <v>190</v>
      </c>
      <c r="AB243" s="24">
        <v>188</v>
      </c>
      <c r="AC243" s="24">
        <v>177</v>
      </c>
      <c r="AD243" s="24">
        <v>178</v>
      </c>
    </row>
    <row r="244" spans="1:30" x14ac:dyDescent="0.25">
      <c r="A244" t="s">
        <v>795</v>
      </c>
      <c r="B244" t="s">
        <v>505</v>
      </c>
      <c r="C244" t="s">
        <v>506</v>
      </c>
      <c r="D244" s="24">
        <v>106</v>
      </c>
      <c r="E244" s="24">
        <v>113</v>
      </c>
      <c r="F244" s="24">
        <v>121</v>
      </c>
      <c r="G244" s="24">
        <v>117</v>
      </c>
      <c r="H244" s="24">
        <v>120</v>
      </c>
      <c r="I244" s="24">
        <v>120</v>
      </c>
      <c r="J244" s="24">
        <v>128</v>
      </c>
      <c r="K244" s="24">
        <v>130</v>
      </c>
      <c r="L244" s="24">
        <v>138</v>
      </c>
      <c r="M244" s="24">
        <v>146</v>
      </c>
      <c r="N244" s="24">
        <v>144</v>
      </c>
      <c r="O244" s="24">
        <v>148</v>
      </c>
      <c r="P244" s="24">
        <v>158</v>
      </c>
      <c r="Q244" s="24">
        <v>156</v>
      </c>
      <c r="R244" s="24">
        <v>155</v>
      </c>
      <c r="S244" s="24">
        <v>158</v>
      </c>
      <c r="T244" s="24">
        <v>159</v>
      </c>
      <c r="U244" s="24">
        <v>161</v>
      </c>
      <c r="V244" s="24">
        <v>175</v>
      </c>
      <c r="W244" s="24">
        <v>180</v>
      </c>
      <c r="X244" s="24">
        <v>186</v>
      </c>
      <c r="Y244" s="24">
        <v>179</v>
      </c>
      <c r="Z244" s="24">
        <v>156</v>
      </c>
      <c r="AA244" s="24">
        <v>194</v>
      </c>
      <c r="AB244" s="24">
        <v>199</v>
      </c>
      <c r="AC244" s="24">
        <v>180</v>
      </c>
      <c r="AD244" s="24">
        <v>186</v>
      </c>
    </row>
    <row r="245" spans="1:30" x14ac:dyDescent="0.25">
      <c r="A245" t="s">
        <v>795</v>
      </c>
      <c r="B245" t="s">
        <v>507</v>
      </c>
      <c r="C245" t="s">
        <v>508</v>
      </c>
      <c r="D245" s="24">
        <v>116</v>
      </c>
      <c r="E245" s="24">
        <v>121</v>
      </c>
      <c r="F245" s="24">
        <v>126</v>
      </c>
      <c r="G245" s="24">
        <v>131</v>
      </c>
      <c r="H245" s="24">
        <v>136</v>
      </c>
      <c r="I245" s="24">
        <v>135</v>
      </c>
      <c r="J245" s="24">
        <v>144</v>
      </c>
      <c r="K245" s="24">
        <v>149</v>
      </c>
      <c r="L245" s="24">
        <v>155</v>
      </c>
      <c r="M245" s="24">
        <v>163</v>
      </c>
      <c r="N245" s="24">
        <v>164</v>
      </c>
      <c r="O245" s="24">
        <v>173</v>
      </c>
      <c r="P245" s="24">
        <v>197</v>
      </c>
      <c r="Q245" s="24">
        <v>203</v>
      </c>
      <c r="R245" s="24">
        <v>215</v>
      </c>
      <c r="S245" s="24">
        <v>237</v>
      </c>
      <c r="T245" s="24">
        <v>251</v>
      </c>
      <c r="U245" s="24">
        <v>263</v>
      </c>
      <c r="V245" s="24">
        <v>274</v>
      </c>
      <c r="W245" s="24">
        <v>321</v>
      </c>
      <c r="X245" s="24">
        <v>339</v>
      </c>
      <c r="Y245" s="24">
        <v>360</v>
      </c>
      <c r="Z245" s="24">
        <v>373</v>
      </c>
      <c r="AA245" s="24">
        <v>327</v>
      </c>
      <c r="AB245" s="24">
        <v>289</v>
      </c>
      <c r="AC245" s="24">
        <v>300</v>
      </c>
      <c r="AD245" s="24">
        <v>305</v>
      </c>
    </row>
    <row r="246" spans="1:30" x14ac:dyDescent="0.25">
      <c r="A246" t="s">
        <v>795</v>
      </c>
      <c r="B246" t="s">
        <v>509</v>
      </c>
      <c r="C246" t="s">
        <v>510</v>
      </c>
      <c r="D246" s="24">
        <v>117</v>
      </c>
      <c r="E246" s="24">
        <v>122</v>
      </c>
      <c r="F246" s="24">
        <v>128</v>
      </c>
      <c r="G246" s="24">
        <v>133</v>
      </c>
      <c r="H246" s="24">
        <v>135</v>
      </c>
      <c r="I246" s="24">
        <v>135</v>
      </c>
      <c r="J246" s="24">
        <v>144</v>
      </c>
      <c r="K246" s="24">
        <v>149</v>
      </c>
      <c r="L246" s="24">
        <v>156</v>
      </c>
      <c r="M246" s="24">
        <v>159</v>
      </c>
      <c r="N246" s="24">
        <v>158</v>
      </c>
      <c r="O246" s="24">
        <v>163</v>
      </c>
      <c r="P246" s="24">
        <v>181</v>
      </c>
      <c r="Q246" s="24">
        <v>185</v>
      </c>
      <c r="R246" s="24">
        <v>195</v>
      </c>
      <c r="S246" s="24">
        <v>200</v>
      </c>
      <c r="T246" s="24">
        <v>206</v>
      </c>
      <c r="U246" s="24">
        <v>204</v>
      </c>
      <c r="V246" s="24">
        <v>214</v>
      </c>
      <c r="W246" s="24">
        <v>231</v>
      </c>
      <c r="X246" s="24">
        <v>233</v>
      </c>
      <c r="Y246" s="24">
        <v>243</v>
      </c>
      <c r="Z246" s="24">
        <v>232</v>
      </c>
      <c r="AA246" s="24">
        <v>244</v>
      </c>
      <c r="AB246" s="24">
        <v>225</v>
      </c>
      <c r="AC246" s="24">
        <v>240</v>
      </c>
      <c r="AD246" s="24">
        <v>246</v>
      </c>
    </row>
    <row r="247" spans="1:30" x14ac:dyDescent="0.25">
      <c r="A247" t="s">
        <v>795</v>
      </c>
      <c r="B247" t="s">
        <v>511</v>
      </c>
      <c r="C247" t="s">
        <v>512</v>
      </c>
      <c r="D247" s="24">
        <v>60</v>
      </c>
      <c r="E247" s="24">
        <v>64</v>
      </c>
      <c r="F247" s="24">
        <v>67</v>
      </c>
      <c r="G247" s="24">
        <v>70</v>
      </c>
      <c r="H247" s="24">
        <v>71</v>
      </c>
      <c r="I247" s="24">
        <v>71</v>
      </c>
      <c r="J247" s="24">
        <v>76</v>
      </c>
      <c r="K247" s="24">
        <v>78</v>
      </c>
      <c r="L247" s="24">
        <v>83</v>
      </c>
      <c r="M247" s="24">
        <v>84</v>
      </c>
      <c r="N247" s="24">
        <v>83</v>
      </c>
      <c r="O247" s="24">
        <v>86</v>
      </c>
      <c r="P247" s="24">
        <v>95</v>
      </c>
      <c r="Q247" s="24">
        <v>97</v>
      </c>
      <c r="R247" s="24">
        <v>101</v>
      </c>
      <c r="S247" s="24">
        <v>105</v>
      </c>
      <c r="T247" s="24">
        <v>109</v>
      </c>
      <c r="U247" s="24">
        <v>108</v>
      </c>
      <c r="V247" s="24">
        <v>113</v>
      </c>
      <c r="W247" s="24">
        <v>120</v>
      </c>
      <c r="X247" s="24">
        <v>121</v>
      </c>
      <c r="Y247" s="24">
        <v>125</v>
      </c>
      <c r="Z247" s="24">
        <v>114</v>
      </c>
      <c r="AA247" s="24">
        <v>132</v>
      </c>
      <c r="AB247" s="24">
        <v>131</v>
      </c>
      <c r="AC247" s="24">
        <v>133</v>
      </c>
      <c r="AD247" s="24">
        <v>133</v>
      </c>
    </row>
    <row r="248" spans="1:30" x14ac:dyDescent="0.25">
      <c r="A248" t="s">
        <v>795</v>
      </c>
      <c r="B248" t="s">
        <v>513</v>
      </c>
      <c r="C248" t="s">
        <v>514</v>
      </c>
      <c r="D248" s="24">
        <v>144</v>
      </c>
      <c r="E248" s="24">
        <v>145</v>
      </c>
      <c r="F248" s="24">
        <v>159</v>
      </c>
      <c r="G248" s="24">
        <v>175</v>
      </c>
      <c r="H248" s="24">
        <v>168</v>
      </c>
      <c r="I248" s="24">
        <v>163</v>
      </c>
      <c r="J248" s="24">
        <v>180</v>
      </c>
      <c r="K248" s="24">
        <v>196</v>
      </c>
      <c r="L248" s="24">
        <v>218</v>
      </c>
      <c r="M248" s="24">
        <v>226</v>
      </c>
      <c r="N248" s="24">
        <v>194</v>
      </c>
      <c r="O248" s="24">
        <v>184</v>
      </c>
      <c r="P248" s="24">
        <v>208</v>
      </c>
      <c r="Q248" s="24">
        <v>208</v>
      </c>
      <c r="R248" s="24">
        <v>219</v>
      </c>
      <c r="S248" s="24">
        <v>228</v>
      </c>
      <c r="T248" s="24">
        <v>226</v>
      </c>
      <c r="U248" s="24">
        <v>227</v>
      </c>
      <c r="V248" s="24">
        <v>254</v>
      </c>
      <c r="W248" s="24">
        <v>261</v>
      </c>
      <c r="X248" s="24">
        <v>247</v>
      </c>
      <c r="Y248" s="24">
        <v>246</v>
      </c>
      <c r="Z248" s="24">
        <v>226</v>
      </c>
      <c r="AA248" s="24">
        <v>242</v>
      </c>
      <c r="AB248" s="24">
        <v>233</v>
      </c>
      <c r="AC248" s="24">
        <v>251</v>
      </c>
      <c r="AD248" s="24">
        <v>273</v>
      </c>
    </row>
    <row r="249" spans="1:30" x14ac:dyDescent="0.25">
      <c r="A249" t="s">
        <v>795</v>
      </c>
      <c r="B249" t="s">
        <v>515</v>
      </c>
      <c r="C249" t="s">
        <v>516</v>
      </c>
      <c r="D249" s="24">
        <v>85</v>
      </c>
      <c r="E249" s="24">
        <v>89</v>
      </c>
      <c r="F249" s="24">
        <v>94</v>
      </c>
      <c r="G249" s="24">
        <v>96</v>
      </c>
      <c r="H249" s="24">
        <v>98</v>
      </c>
      <c r="I249" s="24">
        <v>99</v>
      </c>
      <c r="J249" s="24">
        <v>108</v>
      </c>
      <c r="K249" s="24">
        <v>112</v>
      </c>
      <c r="L249" s="24">
        <v>121</v>
      </c>
      <c r="M249" s="24">
        <v>123</v>
      </c>
      <c r="N249" s="24">
        <v>114</v>
      </c>
      <c r="O249" s="24">
        <v>118</v>
      </c>
      <c r="P249" s="24">
        <v>131</v>
      </c>
      <c r="Q249" s="24">
        <v>131</v>
      </c>
      <c r="R249" s="24">
        <v>137</v>
      </c>
      <c r="S249" s="24">
        <v>141</v>
      </c>
      <c r="T249" s="24">
        <v>151</v>
      </c>
      <c r="U249" s="24">
        <v>153</v>
      </c>
      <c r="V249" s="24">
        <v>164</v>
      </c>
      <c r="W249" s="24">
        <v>175</v>
      </c>
      <c r="X249" s="24">
        <v>164</v>
      </c>
      <c r="Y249" s="24">
        <v>161</v>
      </c>
      <c r="Z249" s="24">
        <v>133</v>
      </c>
      <c r="AA249" s="24">
        <v>152</v>
      </c>
      <c r="AB249" s="24">
        <v>144</v>
      </c>
      <c r="AC249" s="24">
        <v>141</v>
      </c>
      <c r="AD249" s="24">
        <v>146</v>
      </c>
    </row>
    <row r="250" spans="1:30" x14ac:dyDescent="0.25">
      <c r="A250" t="s">
        <v>795</v>
      </c>
      <c r="B250" t="s">
        <v>517</v>
      </c>
      <c r="C250" t="s">
        <v>518</v>
      </c>
      <c r="D250" s="24">
        <v>34</v>
      </c>
      <c r="E250" s="24">
        <v>35</v>
      </c>
      <c r="F250" s="24">
        <v>37</v>
      </c>
      <c r="G250" s="24">
        <v>38</v>
      </c>
      <c r="H250" s="24">
        <v>38</v>
      </c>
      <c r="I250" s="24">
        <v>38</v>
      </c>
      <c r="J250" s="24">
        <v>40</v>
      </c>
      <c r="K250" s="24">
        <v>41</v>
      </c>
      <c r="L250" s="24">
        <v>43</v>
      </c>
      <c r="M250" s="24">
        <v>44</v>
      </c>
      <c r="N250" s="24">
        <v>45</v>
      </c>
      <c r="O250" s="24">
        <v>48</v>
      </c>
      <c r="P250" s="24">
        <v>52</v>
      </c>
      <c r="Q250" s="24">
        <v>53</v>
      </c>
      <c r="R250" s="24">
        <v>56</v>
      </c>
      <c r="S250" s="24">
        <v>60</v>
      </c>
      <c r="T250" s="24">
        <v>61</v>
      </c>
      <c r="U250" s="24">
        <v>64</v>
      </c>
      <c r="V250" s="24">
        <v>69</v>
      </c>
      <c r="W250" s="24">
        <v>71</v>
      </c>
      <c r="X250" s="24">
        <v>68</v>
      </c>
      <c r="Y250" s="24">
        <v>69</v>
      </c>
      <c r="Z250" s="24">
        <v>64</v>
      </c>
      <c r="AA250" s="24">
        <v>72</v>
      </c>
      <c r="AB250" s="24">
        <v>65</v>
      </c>
      <c r="AC250" s="24">
        <v>70</v>
      </c>
      <c r="AD250" s="24">
        <v>73</v>
      </c>
    </row>
    <row r="251" spans="1:30" x14ac:dyDescent="0.25">
      <c r="A251" t="s">
        <v>795</v>
      </c>
      <c r="B251" t="s">
        <v>519</v>
      </c>
      <c r="C251" t="s">
        <v>520</v>
      </c>
      <c r="D251" s="24">
        <v>67</v>
      </c>
      <c r="E251" s="24">
        <v>70</v>
      </c>
      <c r="F251" s="24">
        <v>73</v>
      </c>
      <c r="G251" s="24">
        <v>77</v>
      </c>
      <c r="H251" s="24">
        <v>80</v>
      </c>
      <c r="I251" s="24">
        <v>79</v>
      </c>
      <c r="J251" s="24">
        <v>83</v>
      </c>
      <c r="K251" s="24">
        <v>85</v>
      </c>
      <c r="L251" s="24">
        <v>90</v>
      </c>
      <c r="M251" s="24">
        <v>93</v>
      </c>
      <c r="N251" s="24">
        <v>93</v>
      </c>
      <c r="O251" s="24">
        <v>100</v>
      </c>
      <c r="P251" s="24">
        <v>112</v>
      </c>
      <c r="Q251" s="24">
        <v>116</v>
      </c>
      <c r="R251" s="24">
        <v>124</v>
      </c>
      <c r="S251" s="24">
        <v>123</v>
      </c>
      <c r="T251" s="24">
        <v>114</v>
      </c>
      <c r="U251" s="24">
        <v>118</v>
      </c>
      <c r="V251" s="24">
        <v>123</v>
      </c>
      <c r="W251" s="24">
        <v>127</v>
      </c>
      <c r="X251" s="24">
        <v>127</v>
      </c>
      <c r="Y251" s="24">
        <v>139</v>
      </c>
      <c r="Z251" s="24">
        <v>170</v>
      </c>
      <c r="AA251" s="24">
        <v>149</v>
      </c>
      <c r="AB251" s="24">
        <v>157</v>
      </c>
      <c r="AC251" s="24">
        <v>183</v>
      </c>
      <c r="AD251" s="24">
        <v>202</v>
      </c>
    </row>
    <row r="252" spans="1:30" x14ac:dyDescent="0.25">
      <c r="A252" t="s">
        <v>795</v>
      </c>
      <c r="B252" t="s">
        <v>521</v>
      </c>
      <c r="C252" t="s">
        <v>522</v>
      </c>
      <c r="D252" s="24">
        <v>91</v>
      </c>
      <c r="E252" s="24">
        <v>96</v>
      </c>
      <c r="F252" s="24">
        <v>100</v>
      </c>
      <c r="G252" s="24">
        <v>101</v>
      </c>
      <c r="H252" s="24">
        <v>102</v>
      </c>
      <c r="I252" s="24">
        <v>102</v>
      </c>
      <c r="J252" s="24">
        <v>109</v>
      </c>
      <c r="K252" s="24">
        <v>113</v>
      </c>
      <c r="L252" s="24">
        <v>117</v>
      </c>
      <c r="M252" s="24">
        <v>121</v>
      </c>
      <c r="N252" s="24">
        <v>119</v>
      </c>
      <c r="O252" s="24">
        <v>122</v>
      </c>
      <c r="P252" s="24">
        <v>134</v>
      </c>
      <c r="Q252" s="24">
        <v>136</v>
      </c>
      <c r="R252" s="24">
        <v>141</v>
      </c>
      <c r="S252" s="24">
        <v>151</v>
      </c>
      <c r="T252" s="24">
        <v>165</v>
      </c>
      <c r="U252" s="24">
        <v>173</v>
      </c>
      <c r="V252" s="24">
        <v>181</v>
      </c>
      <c r="W252" s="24">
        <v>192</v>
      </c>
      <c r="X252" s="24">
        <v>188</v>
      </c>
      <c r="Y252" s="24">
        <v>201</v>
      </c>
      <c r="Z252" s="24">
        <v>177</v>
      </c>
      <c r="AA252" s="24">
        <v>194</v>
      </c>
      <c r="AB252" s="24">
        <v>187</v>
      </c>
      <c r="AC252" s="24">
        <v>190</v>
      </c>
      <c r="AD252" s="24">
        <v>193</v>
      </c>
    </row>
    <row r="253" spans="1:30" x14ac:dyDescent="0.25">
      <c r="A253" t="s">
        <v>795</v>
      </c>
      <c r="B253" t="s">
        <v>523</v>
      </c>
      <c r="C253" t="s">
        <v>524</v>
      </c>
      <c r="D253" s="24">
        <v>150</v>
      </c>
      <c r="E253" s="24">
        <v>158</v>
      </c>
      <c r="F253" s="24">
        <v>167</v>
      </c>
      <c r="G253" s="24">
        <v>174</v>
      </c>
      <c r="H253" s="24">
        <v>180</v>
      </c>
      <c r="I253" s="24">
        <v>181</v>
      </c>
      <c r="J253" s="24">
        <v>196</v>
      </c>
      <c r="K253" s="24">
        <v>205</v>
      </c>
      <c r="L253" s="24">
        <v>223</v>
      </c>
      <c r="M253" s="24">
        <v>229</v>
      </c>
      <c r="N253" s="24">
        <v>211</v>
      </c>
      <c r="O253" s="24">
        <v>214</v>
      </c>
      <c r="P253" s="24">
        <v>242</v>
      </c>
      <c r="Q253" s="24">
        <v>243</v>
      </c>
      <c r="R253" s="24">
        <v>249</v>
      </c>
      <c r="S253" s="24">
        <v>264</v>
      </c>
      <c r="T253" s="24">
        <v>292</v>
      </c>
      <c r="U253" s="24">
        <v>302</v>
      </c>
      <c r="V253" s="24">
        <v>347</v>
      </c>
      <c r="W253" s="24">
        <v>364</v>
      </c>
      <c r="X253" s="24">
        <v>353</v>
      </c>
      <c r="Y253" s="24">
        <v>355</v>
      </c>
      <c r="Z253" s="24">
        <v>327</v>
      </c>
      <c r="AA253" s="24">
        <v>358</v>
      </c>
      <c r="AB253" s="24">
        <v>354</v>
      </c>
      <c r="AC253" s="24">
        <v>336</v>
      </c>
      <c r="AD253" s="24">
        <v>331</v>
      </c>
    </row>
    <row r="254" spans="1:30" x14ac:dyDescent="0.25">
      <c r="A254" t="s">
        <v>795</v>
      </c>
      <c r="B254" t="s">
        <v>525</v>
      </c>
      <c r="C254" t="s">
        <v>526</v>
      </c>
      <c r="D254" s="24">
        <v>117</v>
      </c>
      <c r="E254" s="24">
        <v>123</v>
      </c>
      <c r="F254" s="24">
        <v>128</v>
      </c>
      <c r="G254" s="24">
        <v>129</v>
      </c>
      <c r="H254" s="24">
        <v>130</v>
      </c>
      <c r="I254" s="24">
        <v>131</v>
      </c>
      <c r="J254" s="24">
        <v>141</v>
      </c>
      <c r="K254" s="24">
        <v>145</v>
      </c>
      <c r="L254" s="24">
        <v>153</v>
      </c>
      <c r="M254" s="24">
        <v>157</v>
      </c>
      <c r="N254" s="24">
        <v>153</v>
      </c>
      <c r="O254" s="24">
        <v>158</v>
      </c>
      <c r="P254" s="24">
        <v>173</v>
      </c>
      <c r="Q254" s="24">
        <v>172</v>
      </c>
      <c r="R254" s="24">
        <v>176</v>
      </c>
      <c r="S254" s="24">
        <v>181</v>
      </c>
      <c r="T254" s="24">
        <v>192</v>
      </c>
      <c r="U254" s="24">
        <v>193</v>
      </c>
      <c r="V254" s="24">
        <v>197</v>
      </c>
      <c r="W254" s="24">
        <v>211</v>
      </c>
      <c r="X254" s="24">
        <v>216</v>
      </c>
      <c r="Y254" s="24">
        <v>215</v>
      </c>
      <c r="Z254" s="24">
        <v>188</v>
      </c>
      <c r="AA254" s="24">
        <v>231</v>
      </c>
      <c r="AB254" s="24">
        <v>234</v>
      </c>
      <c r="AC254" s="24">
        <v>237</v>
      </c>
      <c r="AD254" s="24">
        <v>237</v>
      </c>
    </row>
    <row r="255" spans="1:30" x14ac:dyDescent="0.25">
      <c r="A255" t="s">
        <v>795</v>
      </c>
      <c r="B255" t="s">
        <v>527</v>
      </c>
      <c r="C255" t="s">
        <v>528</v>
      </c>
      <c r="D255" s="24">
        <v>126</v>
      </c>
      <c r="E255" s="24">
        <v>132</v>
      </c>
      <c r="F255" s="24">
        <v>139</v>
      </c>
      <c r="G255" s="24">
        <v>140</v>
      </c>
      <c r="H255" s="24">
        <v>142</v>
      </c>
      <c r="I255" s="24">
        <v>143</v>
      </c>
      <c r="J255" s="24">
        <v>156</v>
      </c>
      <c r="K255" s="24">
        <v>162</v>
      </c>
      <c r="L255" s="24">
        <v>173</v>
      </c>
      <c r="M255" s="24">
        <v>178</v>
      </c>
      <c r="N255" s="24">
        <v>168</v>
      </c>
      <c r="O255" s="24">
        <v>170</v>
      </c>
      <c r="P255" s="24">
        <v>188</v>
      </c>
      <c r="Q255" s="24">
        <v>188</v>
      </c>
      <c r="R255" s="24">
        <v>191</v>
      </c>
      <c r="S255" s="24">
        <v>198</v>
      </c>
      <c r="T255" s="24">
        <v>210</v>
      </c>
      <c r="U255" s="24">
        <v>235</v>
      </c>
      <c r="V255" s="24">
        <v>252</v>
      </c>
      <c r="W255" s="24">
        <v>297</v>
      </c>
      <c r="X255" s="24">
        <v>267</v>
      </c>
      <c r="Y255" s="24">
        <v>271</v>
      </c>
      <c r="Z255" s="24">
        <v>219</v>
      </c>
      <c r="AA255" s="24">
        <v>277</v>
      </c>
      <c r="AB255" s="24">
        <v>269</v>
      </c>
      <c r="AC255" s="24">
        <v>272</v>
      </c>
      <c r="AD255" s="24">
        <v>276</v>
      </c>
    </row>
    <row r="256" spans="1:30" x14ac:dyDescent="0.25">
      <c r="A256" t="s">
        <v>795</v>
      </c>
      <c r="B256" t="s">
        <v>529</v>
      </c>
      <c r="C256" t="s">
        <v>530</v>
      </c>
      <c r="D256" s="24">
        <v>163</v>
      </c>
      <c r="E256" s="24">
        <v>170</v>
      </c>
      <c r="F256" s="24">
        <v>179</v>
      </c>
      <c r="G256" s="24">
        <v>187</v>
      </c>
      <c r="H256" s="24">
        <v>190</v>
      </c>
      <c r="I256" s="24">
        <v>189</v>
      </c>
      <c r="J256" s="24">
        <v>205</v>
      </c>
      <c r="K256" s="24">
        <v>214</v>
      </c>
      <c r="L256" s="24">
        <v>232</v>
      </c>
      <c r="M256" s="24">
        <v>238</v>
      </c>
      <c r="N256" s="24">
        <v>226</v>
      </c>
      <c r="O256" s="24">
        <v>232</v>
      </c>
      <c r="P256" s="24">
        <v>261</v>
      </c>
      <c r="Q256" s="24">
        <v>263</v>
      </c>
      <c r="R256" s="24">
        <v>273</v>
      </c>
      <c r="S256" s="24">
        <v>300</v>
      </c>
      <c r="T256" s="24">
        <v>348</v>
      </c>
      <c r="U256" s="24">
        <v>355</v>
      </c>
      <c r="V256" s="24">
        <v>381</v>
      </c>
      <c r="W256" s="24">
        <v>389</v>
      </c>
      <c r="X256" s="24">
        <v>394</v>
      </c>
      <c r="Y256" s="24">
        <v>416</v>
      </c>
      <c r="Z256" s="24">
        <v>331</v>
      </c>
      <c r="AA256" s="24">
        <v>401</v>
      </c>
      <c r="AB256" s="24">
        <v>414</v>
      </c>
      <c r="AC256" s="24">
        <v>374</v>
      </c>
      <c r="AD256" s="24">
        <v>395</v>
      </c>
    </row>
    <row r="257" spans="1:30" x14ac:dyDescent="0.25">
      <c r="A257" t="s">
        <v>795</v>
      </c>
      <c r="B257" t="s">
        <v>531</v>
      </c>
      <c r="C257" t="s">
        <v>532</v>
      </c>
      <c r="D257" s="24">
        <v>77</v>
      </c>
      <c r="E257" s="24">
        <v>81</v>
      </c>
      <c r="F257" s="24">
        <v>86</v>
      </c>
      <c r="G257" s="24">
        <v>89</v>
      </c>
      <c r="H257" s="24">
        <v>91</v>
      </c>
      <c r="I257" s="24">
        <v>92</v>
      </c>
      <c r="J257" s="24">
        <v>101</v>
      </c>
      <c r="K257" s="24">
        <v>106</v>
      </c>
      <c r="L257" s="24">
        <v>116</v>
      </c>
      <c r="M257" s="24">
        <v>120</v>
      </c>
      <c r="N257" s="24">
        <v>108</v>
      </c>
      <c r="O257" s="24">
        <v>107</v>
      </c>
      <c r="P257" s="24">
        <v>119</v>
      </c>
      <c r="Q257" s="24">
        <v>119</v>
      </c>
      <c r="R257" s="24">
        <v>122</v>
      </c>
      <c r="S257" s="24">
        <v>129</v>
      </c>
      <c r="T257" s="24">
        <v>136</v>
      </c>
      <c r="U257" s="24">
        <v>139</v>
      </c>
      <c r="V257" s="24">
        <v>146</v>
      </c>
      <c r="W257" s="24">
        <v>155</v>
      </c>
      <c r="X257" s="24">
        <v>158</v>
      </c>
      <c r="Y257" s="24">
        <v>163</v>
      </c>
      <c r="Z257" s="24">
        <v>128</v>
      </c>
      <c r="AA257" s="24">
        <v>161</v>
      </c>
      <c r="AB257" s="24">
        <v>152</v>
      </c>
      <c r="AC257" s="24">
        <v>144</v>
      </c>
      <c r="AD257" s="24">
        <v>150</v>
      </c>
    </row>
    <row r="258" spans="1:30" x14ac:dyDescent="0.25">
      <c r="A258" t="s">
        <v>795</v>
      </c>
      <c r="B258" t="s">
        <v>533</v>
      </c>
      <c r="C258" t="s">
        <v>534</v>
      </c>
      <c r="D258" s="24">
        <v>65</v>
      </c>
      <c r="E258" s="24">
        <v>67</v>
      </c>
      <c r="F258" s="24">
        <v>71</v>
      </c>
      <c r="G258" s="24">
        <v>76</v>
      </c>
      <c r="H258" s="24">
        <v>74</v>
      </c>
      <c r="I258" s="24">
        <v>73</v>
      </c>
      <c r="J258" s="24">
        <v>79</v>
      </c>
      <c r="K258" s="24">
        <v>84</v>
      </c>
      <c r="L258" s="24">
        <v>92</v>
      </c>
      <c r="M258" s="24">
        <v>100</v>
      </c>
      <c r="N258" s="24">
        <v>98</v>
      </c>
      <c r="O258" s="24">
        <v>95</v>
      </c>
      <c r="P258" s="24">
        <v>105</v>
      </c>
      <c r="Q258" s="24">
        <v>109</v>
      </c>
      <c r="R258" s="24">
        <v>118</v>
      </c>
      <c r="S258" s="24">
        <v>124</v>
      </c>
      <c r="T258" s="24">
        <v>128</v>
      </c>
      <c r="U258" s="24">
        <v>122</v>
      </c>
      <c r="V258" s="24">
        <v>127</v>
      </c>
      <c r="W258" s="24">
        <v>126</v>
      </c>
      <c r="X258" s="24">
        <v>154</v>
      </c>
      <c r="Y258" s="24">
        <v>170</v>
      </c>
      <c r="Z258" s="24">
        <v>174</v>
      </c>
      <c r="AA258" s="24">
        <v>168</v>
      </c>
      <c r="AB258" s="24">
        <v>180</v>
      </c>
      <c r="AC258" s="24">
        <v>191</v>
      </c>
      <c r="AD258" s="24">
        <v>198</v>
      </c>
    </row>
    <row r="259" spans="1:30" x14ac:dyDescent="0.25">
      <c r="A259" t="s">
        <v>795</v>
      </c>
      <c r="B259" t="s">
        <v>535</v>
      </c>
      <c r="C259" t="s">
        <v>536</v>
      </c>
      <c r="D259" s="24">
        <v>139</v>
      </c>
      <c r="E259" s="24">
        <v>144</v>
      </c>
      <c r="F259" s="24">
        <v>151</v>
      </c>
      <c r="G259" s="24">
        <v>158</v>
      </c>
      <c r="H259" s="24">
        <v>164</v>
      </c>
      <c r="I259" s="24">
        <v>166</v>
      </c>
      <c r="J259" s="24">
        <v>176</v>
      </c>
      <c r="K259" s="24">
        <v>185</v>
      </c>
      <c r="L259" s="24">
        <v>200</v>
      </c>
      <c r="M259" s="24">
        <v>204</v>
      </c>
      <c r="N259" s="24">
        <v>204</v>
      </c>
      <c r="O259" s="24">
        <v>209</v>
      </c>
      <c r="P259" s="24">
        <v>233</v>
      </c>
      <c r="Q259" s="24">
        <v>229</v>
      </c>
      <c r="R259" s="24">
        <v>242</v>
      </c>
      <c r="S259" s="24">
        <v>252</v>
      </c>
      <c r="T259" s="24">
        <v>262</v>
      </c>
      <c r="U259" s="24">
        <v>274</v>
      </c>
      <c r="V259" s="24">
        <v>315</v>
      </c>
      <c r="W259" s="24">
        <v>335</v>
      </c>
      <c r="X259" s="24">
        <v>353</v>
      </c>
      <c r="Y259" s="24">
        <v>374</v>
      </c>
      <c r="Z259" s="24">
        <v>327</v>
      </c>
      <c r="AA259" s="24">
        <v>353</v>
      </c>
      <c r="AB259" s="24">
        <v>353</v>
      </c>
      <c r="AC259" s="24">
        <v>339</v>
      </c>
      <c r="AD259" s="24">
        <v>358</v>
      </c>
    </row>
    <row r="260" spans="1:30" x14ac:dyDescent="0.25">
      <c r="A260" t="s">
        <v>795</v>
      </c>
      <c r="B260" t="s">
        <v>537</v>
      </c>
      <c r="C260" t="s">
        <v>538</v>
      </c>
      <c r="D260" s="24">
        <v>102</v>
      </c>
      <c r="E260" s="24">
        <v>106</v>
      </c>
      <c r="F260" s="24">
        <v>110</v>
      </c>
      <c r="G260" s="24">
        <v>115</v>
      </c>
      <c r="H260" s="24">
        <v>121</v>
      </c>
      <c r="I260" s="24">
        <v>125</v>
      </c>
      <c r="J260" s="24">
        <v>134</v>
      </c>
      <c r="K260" s="24">
        <v>143</v>
      </c>
      <c r="L260" s="24">
        <v>154</v>
      </c>
      <c r="M260" s="24">
        <v>159</v>
      </c>
      <c r="N260" s="24">
        <v>151</v>
      </c>
      <c r="O260" s="24">
        <v>155</v>
      </c>
      <c r="P260" s="24">
        <v>170</v>
      </c>
      <c r="Q260" s="24">
        <v>171</v>
      </c>
      <c r="R260" s="24">
        <v>180</v>
      </c>
      <c r="S260" s="24">
        <v>199</v>
      </c>
      <c r="T260" s="24">
        <v>270</v>
      </c>
      <c r="U260" s="24">
        <v>280</v>
      </c>
      <c r="V260" s="24">
        <v>299</v>
      </c>
      <c r="W260" s="24">
        <v>262</v>
      </c>
      <c r="X260" s="24">
        <v>239</v>
      </c>
      <c r="Y260" s="24">
        <v>220</v>
      </c>
      <c r="Z260" s="24">
        <v>200</v>
      </c>
      <c r="AA260" s="24">
        <v>293</v>
      </c>
      <c r="AB260" s="24">
        <v>293</v>
      </c>
      <c r="AC260" s="24">
        <v>271</v>
      </c>
      <c r="AD260" s="24">
        <v>264</v>
      </c>
    </row>
    <row r="261" spans="1:30" x14ac:dyDescent="0.25">
      <c r="A261" t="s">
        <v>795</v>
      </c>
      <c r="B261" t="s">
        <v>539</v>
      </c>
      <c r="C261" t="s">
        <v>540</v>
      </c>
      <c r="D261" s="24">
        <v>54</v>
      </c>
      <c r="E261" s="24">
        <v>57</v>
      </c>
      <c r="F261" s="24">
        <v>60</v>
      </c>
      <c r="G261" s="24">
        <v>61</v>
      </c>
      <c r="H261" s="24">
        <v>61</v>
      </c>
      <c r="I261" s="24">
        <v>61</v>
      </c>
      <c r="J261" s="24">
        <v>64</v>
      </c>
      <c r="K261" s="24">
        <v>66</v>
      </c>
      <c r="L261" s="24">
        <v>69</v>
      </c>
      <c r="M261" s="24">
        <v>70</v>
      </c>
      <c r="N261" s="24">
        <v>73</v>
      </c>
      <c r="O261" s="24">
        <v>82</v>
      </c>
      <c r="P261" s="24">
        <v>90</v>
      </c>
      <c r="Q261" s="24">
        <v>88</v>
      </c>
      <c r="R261" s="24">
        <v>92</v>
      </c>
      <c r="S261" s="24">
        <v>94</v>
      </c>
      <c r="T261" s="24">
        <v>93</v>
      </c>
      <c r="U261" s="24">
        <v>98</v>
      </c>
      <c r="V261" s="24">
        <v>104</v>
      </c>
      <c r="W261" s="24">
        <v>101</v>
      </c>
      <c r="X261" s="24">
        <v>103</v>
      </c>
      <c r="Y261" s="24">
        <v>110</v>
      </c>
      <c r="Z261" s="24">
        <v>102</v>
      </c>
      <c r="AA261" s="24">
        <v>113</v>
      </c>
      <c r="AB261" s="24">
        <v>124</v>
      </c>
      <c r="AC261" s="24">
        <v>114</v>
      </c>
      <c r="AD261" s="24">
        <v>113</v>
      </c>
    </row>
    <row r="262" spans="1:30" x14ac:dyDescent="0.25">
      <c r="A262" t="s">
        <v>795</v>
      </c>
      <c r="B262" t="s">
        <v>541</v>
      </c>
      <c r="C262" t="s">
        <v>542</v>
      </c>
      <c r="D262" s="24">
        <v>101</v>
      </c>
      <c r="E262" s="24">
        <v>106</v>
      </c>
      <c r="F262" s="24">
        <v>111</v>
      </c>
      <c r="G262" s="24">
        <v>113</v>
      </c>
      <c r="H262" s="24">
        <v>116</v>
      </c>
      <c r="I262" s="24">
        <v>118</v>
      </c>
      <c r="J262" s="24">
        <v>128</v>
      </c>
      <c r="K262" s="24">
        <v>131</v>
      </c>
      <c r="L262" s="24">
        <v>143</v>
      </c>
      <c r="M262" s="24">
        <v>147</v>
      </c>
      <c r="N262" s="24">
        <v>141</v>
      </c>
      <c r="O262" s="24">
        <v>147</v>
      </c>
      <c r="P262" s="24">
        <v>167</v>
      </c>
      <c r="Q262" s="24">
        <v>165</v>
      </c>
      <c r="R262" s="24">
        <v>169</v>
      </c>
      <c r="S262" s="24">
        <v>172</v>
      </c>
      <c r="T262" s="24">
        <v>178</v>
      </c>
      <c r="U262" s="24">
        <v>183</v>
      </c>
      <c r="V262" s="24">
        <v>196</v>
      </c>
      <c r="W262" s="24">
        <v>186</v>
      </c>
      <c r="X262" s="24">
        <v>185</v>
      </c>
      <c r="Y262" s="24">
        <v>185</v>
      </c>
      <c r="Z262" s="24">
        <v>168</v>
      </c>
      <c r="AA262" s="24">
        <v>192</v>
      </c>
      <c r="AB262" s="24">
        <v>194</v>
      </c>
      <c r="AC262" s="24">
        <v>192</v>
      </c>
      <c r="AD262" s="24">
        <v>185</v>
      </c>
    </row>
    <row r="263" spans="1:30" x14ac:dyDescent="0.25">
      <c r="A263" t="s">
        <v>795</v>
      </c>
      <c r="B263" t="s">
        <v>543</v>
      </c>
      <c r="C263" t="s">
        <v>544</v>
      </c>
      <c r="D263" s="24">
        <v>86</v>
      </c>
      <c r="E263" s="24">
        <v>92</v>
      </c>
      <c r="F263" s="24">
        <v>97</v>
      </c>
      <c r="G263" s="24">
        <v>98</v>
      </c>
      <c r="H263" s="24">
        <v>100</v>
      </c>
      <c r="I263" s="24">
        <v>101</v>
      </c>
      <c r="J263" s="24">
        <v>109</v>
      </c>
      <c r="K263" s="24">
        <v>113</v>
      </c>
      <c r="L263" s="24">
        <v>124</v>
      </c>
      <c r="M263" s="24">
        <v>127</v>
      </c>
      <c r="N263" s="24">
        <v>122</v>
      </c>
      <c r="O263" s="24">
        <v>125</v>
      </c>
      <c r="P263" s="24">
        <v>140</v>
      </c>
      <c r="Q263" s="24">
        <v>137</v>
      </c>
      <c r="R263" s="24">
        <v>141</v>
      </c>
      <c r="S263" s="24">
        <v>142</v>
      </c>
      <c r="T263" s="24">
        <v>146</v>
      </c>
      <c r="U263" s="24">
        <v>157</v>
      </c>
      <c r="V263" s="24">
        <v>163</v>
      </c>
      <c r="W263" s="24">
        <v>158</v>
      </c>
      <c r="X263" s="24">
        <v>156</v>
      </c>
      <c r="Y263" s="24">
        <v>162</v>
      </c>
      <c r="Z263" s="24">
        <v>139</v>
      </c>
      <c r="AA263" s="24">
        <v>158</v>
      </c>
      <c r="AB263" s="24">
        <v>159</v>
      </c>
      <c r="AC263" s="24">
        <v>146</v>
      </c>
      <c r="AD263" s="24">
        <v>148</v>
      </c>
    </row>
    <row r="264" spans="1:30" x14ac:dyDescent="0.25">
      <c r="A264" t="s">
        <v>795</v>
      </c>
      <c r="B264" t="s">
        <v>545</v>
      </c>
      <c r="C264" t="s">
        <v>546</v>
      </c>
      <c r="D264" s="24">
        <v>63</v>
      </c>
      <c r="E264" s="24">
        <v>66</v>
      </c>
      <c r="F264" s="24">
        <v>68</v>
      </c>
      <c r="G264" s="24">
        <v>69</v>
      </c>
      <c r="H264" s="24">
        <v>71</v>
      </c>
      <c r="I264" s="24">
        <v>71</v>
      </c>
      <c r="J264" s="24">
        <v>75</v>
      </c>
      <c r="K264" s="24">
        <v>75</v>
      </c>
      <c r="L264" s="24">
        <v>78</v>
      </c>
      <c r="M264" s="24">
        <v>81</v>
      </c>
      <c r="N264" s="24">
        <v>84</v>
      </c>
      <c r="O264" s="24">
        <v>91</v>
      </c>
      <c r="P264" s="24">
        <v>102</v>
      </c>
      <c r="Q264" s="24">
        <v>100</v>
      </c>
      <c r="R264" s="24">
        <v>105</v>
      </c>
      <c r="S264" s="24">
        <v>109</v>
      </c>
      <c r="T264" s="24">
        <v>112</v>
      </c>
      <c r="U264" s="24">
        <v>119</v>
      </c>
      <c r="V264" s="24">
        <v>127</v>
      </c>
      <c r="W264" s="24">
        <v>122</v>
      </c>
      <c r="X264" s="24">
        <v>125</v>
      </c>
      <c r="Y264" s="24">
        <v>128</v>
      </c>
      <c r="Z264" s="24">
        <v>106</v>
      </c>
      <c r="AA264" s="24">
        <v>120</v>
      </c>
      <c r="AB264" s="24">
        <v>130</v>
      </c>
      <c r="AC264" s="24">
        <v>113</v>
      </c>
      <c r="AD264" s="24">
        <v>116</v>
      </c>
    </row>
    <row r="265" spans="1:30" x14ac:dyDescent="0.25">
      <c r="A265" t="s">
        <v>795</v>
      </c>
      <c r="B265" t="s">
        <v>547</v>
      </c>
      <c r="C265" t="s">
        <v>548</v>
      </c>
      <c r="D265" s="24">
        <v>72</v>
      </c>
      <c r="E265" s="24">
        <v>78</v>
      </c>
      <c r="F265" s="24">
        <v>85</v>
      </c>
      <c r="G265" s="24">
        <v>88</v>
      </c>
      <c r="H265" s="24">
        <v>93</v>
      </c>
      <c r="I265" s="24">
        <v>95</v>
      </c>
      <c r="J265" s="24">
        <v>103</v>
      </c>
      <c r="K265" s="24">
        <v>107</v>
      </c>
      <c r="L265" s="24">
        <v>117</v>
      </c>
      <c r="M265" s="24">
        <v>125</v>
      </c>
      <c r="N265" s="24">
        <v>125</v>
      </c>
      <c r="O265" s="24">
        <v>129</v>
      </c>
      <c r="P265" s="24">
        <v>146</v>
      </c>
      <c r="Q265" s="24">
        <v>148</v>
      </c>
      <c r="R265" s="24">
        <v>162</v>
      </c>
      <c r="S265" s="24">
        <v>175</v>
      </c>
      <c r="T265" s="24">
        <v>188</v>
      </c>
      <c r="U265" s="24">
        <v>203</v>
      </c>
      <c r="V265" s="24">
        <v>237</v>
      </c>
      <c r="W265" s="24">
        <v>254</v>
      </c>
      <c r="X265" s="24">
        <v>242</v>
      </c>
      <c r="Y265" s="24">
        <v>227</v>
      </c>
      <c r="Z265" s="24">
        <v>193</v>
      </c>
      <c r="AA265" s="24">
        <v>182</v>
      </c>
      <c r="AB265" s="24">
        <v>194</v>
      </c>
      <c r="AC265" s="24">
        <v>200</v>
      </c>
      <c r="AD265" s="24">
        <v>217</v>
      </c>
    </row>
    <row r="266" spans="1:30" x14ac:dyDescent="0.25">
      <c r="A266" t="s">
        <v>795</v>
      </c>
      <c r="B266" t="s">
        <v>549</v>
      </c>
      <c r="C266" t="s">
        <v>550</v>
      </c>
      <c r="D266" s="24">
        <v>63</v>
      </c>
      <c r="E266" s="24">
        <v>66</v>
      </c>
      <c r="F266" s="24">
        <v>69</v>
      </c>
      <c r="G266" s="24">
        <v>71</v>
      </c>
      <c r="H266" s="24">
        <v>72</v>
      </c>
      <c r="I266" s="24">
        <v>72</v>
      </c>
      <c r="J266" s="24">
        <v>77</v>
      </c>
      <c r="K266" s="24">
        <v>78</v>
      </c>
      <c r="L266" s="24">
        <v>83</v>
      </c>
      <c r="M266" s="24">
        <v>84</v>
      </c>
      <c r="N266" s="24">
        <v>86</v>
      </c>
      <c r="O266" s="24">
        <v>91</v>
      </c>
      <c r="P266" s="24">
        <v>101</v>
      </c>
      <c r="Q266" s="24">
        <v>98</v>
      </c>
      <c r="R266" s="24">
        <v>105</v>
      </c>
      <c r="S266" s="24">
        <v>108</v>
      </c>
      <c r="T266" s="24">
        <v>115</v>
      </c>
      <c r="U266" s="24">
        <v>122</v>
      </c>
      <c r="V266" s="24">
        <v>136</v>
      </c>
      <c r="W266" s="24">
        <v>144</v>
      </c>
      <c r="X266" s="24">
        <v>152</v>
      </c>
      <c r="Y266" s="24">
        <v>158</v>
      </c>
      <c r="Z266" s="24">
        <v>128</v>
      </c>
      <c r="AA266" s="24">
        <v>131</v>
      </c>
      <c r="AB266" s="24">
        <v>133</v>
      </c>
      <c r="AC266" s="24">
        <v>129</v>
      </c>
      <c r="AD266" s="24">
        <v>167</v>
      </c>
    </row>
    <row r="267" spans="1:30" x14ac:dyDescent="0.25">
      <c r="A267" t="s">
        <v>795</v>
      </c>
      <c r="B267" t="s">
        <v>551</v>
      </c>
      <c r="C267" t="s">
        <v>552</v>
      </c>
      <c r="D267" s="24">
        <v>88</v>
      </c>
      <c r="E267" s="24">
        <v>94</v>
      </c>
      <c r="F267" s="24">
        <v>98</v>
      </c>
      <c r="G267" s="24">
        <v>99</v>
      </c>
      <c r="H267" s="24">
        <v>100</v>
      </c>
      <c r="I267" s="24">
        <v>101</v>
      </c>
      <c r="J267" s="24">
        <v>108</v>
      </c>
      <c r="K267" s="24">
        <v>110</v>
      </c>
      <c r="L267" s="24">
        <v>116</v>
      </c>
      <c r="M267" s="24">
        <v>122</v>
      </c>
      <c r="N267" s="24">
        <v>122</v>
      </c>
      <c r="O267" s="24">
        <v>127</v>
      </c>
      <c r="P267" s="24">
        <v>140</v>
      </c>
      <c r="Q267" s="24">
        <v>138</v>
      </c>
      <c r="R267" s="24">
        <v>145</v>
      </c>
      <c r="S267" s="24">
        <v>148</v>
      </c>
      <c r="T267" s="24">
        <v>147</v>
      </c>
      <c r="U267" s="24">
        <v>154</v>
      </c>
      <c r="V267" s="24">
        <v>162</v>
      </c>
      <c r="W267" s="24">
        <v>166</v>
      </c>
      <c r="X267" s="24">
        <v>167</v>
      </c>
      <c r="Y267" s="24">
        <v>167</v>
      </c>
      <c r="Z267" s="24">
        <v>145</v>
      </c>
      <c r="AA267" s="24">
        <v>166</v>
      </c>
      <c r="AB267" s="24">
        <v>178</v>
      </c>
      <c r="AC267" s="24">
        <v>169</v>
      </c>
      <c r="AD267" s="24">
        <v>167</v>
      </c>
    </row>
    <row r="268" spans="1:30" x14ac:dyDescent="0.25">
      <c r="A268" t="s">
        <v>795</v>
      </c>
      <c r="B268" t="s">
        <v>553</v>
      </c>
      <c r="C268" t="s">
        <v>554</v>
      </c>
      <c r="D268" s="24">
        <v>120</v>
      </c>
      <c r="E268" s="24">
        <v>129</v>
      </c>
      <c r="F268" s="24">
        <v>139</v>
      </c>
      <c r="G268" s="24">
        <v>136</v>
      </c>
      <c r="H268" s="24">
        <v>137</v>
      </c>
      <c r="I268" s="24">
        <v>138</v>
      </c>
      <c r="J268" s="24">
        <v>149</v>
      </c>
      <c r="K268" s="24">
        <v>154</v>
      </c>
      <c r="L268" s="24">
        <v>166</v>
      </c>
      <c r="M268" s="24">
        <v>173</v>
      </c>
      <c r="N268" s="24">
        <v>166</v>
      </c>
      <c r="O268" s="24">
        <v>167</v>
      </c>
      <c r="P268" s="24">
        <v>184</v>
      </c>
      <c r="Q268" s="24">
        <v>184</v>
      </c>
      <c r="R268" s="24">
        <v>189</v>
      </c>
      <c r="S268" s="24">
        <v>194</v>
      </c>
      <c r="T268" s="24">
        <v>215</v>
      </c>
      <c r="U268" s="24">
        <v>221</v>
      </c>
      <c r="V268" s="24">
        <v>244</v>
      </c>
      <c r="W268" s="24">
        <v>245</v>
      </c>
      <c r="X268" s="24">
        <v>256</v>
      </c>
      <c r="Y268" s="24">
        <v>248</v>
      </c>
      <c r="Z268" s="24">
        <v>224</v>
      </c>
      <c r="AA268" s="24">
        <v>260</v>
      </c>
      <c r="AB268" s="24">
        <v>286</v>
      </c>
      <c r="AC268" s="24">
        <v>249</v>
      </c>
      <c r="AD268" s="24">
        <v>257</v>
      </c>
    </row>
    <row r="269" spans="1:30" x14ac:dyDescent="0.25">
      <c r="A269" t="s">
        <v>795</v>
      </c>
      <c r="B269" t="s">
        <v>555</v>
      </c>
      <c r="C269" t="s">
        <v>556</v>
      </c>
      <c r="D269" s="24">
        <v>159</v>
      </c>
      <c r="E269" s="24">
        <v>169</v>
      </c>
      <c r="F269" s="24">
        <v>178</v>
      </c>
      <c r="G269" s="24">
        <v>183</v>
      </c>
      <c r="H269" s="24">
        <v>191</v>
      </c>
      <c r="I269" s="24">
        <v>195</v>
      </c>
      <c r="J269" s="24">
        <v>220</v>
      </c>
      <c r="K269" s="24">
        <v>234</v>
      </c>
      <c r="L269" s="24">
        <v>269</v>
      </c>
      <c r="M269" s="24">
        <v>282</v>
      </c>
      <c r="N269" s="24">
        <v>228</v>
      </c>
      <c r="O269" s="24">
        <v>219</v>
      </c>
      <c r="P269" s="24">
        <v>253</v>
      </c>
      <c r="Q269" s="24">
        <v>250</v>
      </c>
      <c r="R269" s="24">
        <v>259</v>
      </c>
      <c r="S269" s="24">
        <v>290</v>
      </c>
      <c r="T269" s="24">
        <v>294</v>
      </c>
      <c r="U269" s="24">
        <v>301</v>
      </c>
      <c r="V269" s="24">
        <v>322</v>
      </c>
      <c r="W269" s="24">
        <v>330</v>
      </c>
      <c r="X269" s="24">
        <v>329</v>
      </c>
      <c r="Y269" s="24">
        <v>296</v>
      </c>
      <c r="Z269" s="24">
        <v>243</v>
      </c>
      <c r="AA269" s="24">
        <v>301</v>
      </c>
      <c r="AB269" s="24">
        <v>322</v>
      </c>
      <c r="AC269" s="24">
        <v>277</v>
      </c>
      <c r="AD269" s="24">
        <v>282</v>
      </c>
    </row>
    <row r="270" spans="1:30" x14ac:dyDescent="0.25">
      <c r="A270" t="s">
        <v>795</v>
      </c>
      <c r="B270" t="s">
        <v>557</v>
      </c>
      <c r="C270" t="s">
        <v>558</v>
      </c>
      <c r="D270" s="24">
        <v>136</v>
      </c>
      <c r="E270" s="24">
        <v>184</v>
      </c>
      <c r="F270" s="24">
        <v>246</v>
      </c>
      <c r="G270" s="24">
        <v>202</v>
      </c>
      <c r="H270" s="24">
        <v>189</v>
      </c>
      <c r="I270" s="24">
        <v>188</v>
      </c>
      <c r="J270" s="24">
        <v>214</v>
      </c>
      <c r="K270" s="24">
        <v>235</v>
      </c>
      <c r="L270" s="24">
        <v>264</v>
      </c>
      <c r="M270" s="24">
        <v>264</v>
      </c>
      <c r="N270" s="24">
        <v>229</v>
      </c>
      <c r="O270" s="24">
        <v>218</v>
      </c>
      <c r="P270" s="24">
        <v>245</v>
      </c>
      <c r="Q270" s="24">
        <v>240</v>
      </c>
      <c r="R270" s="24">
        <v>244</v>
      </c>
      <c r="S270" s="24">
        <v>254</v>
      </c>
      <c r="T270" s="24">
        <v>248</v>
      </c>
      <c r="U270" s="24">
        <v>245</v>
      </c>
      <c r="V270" s="24">
        <v>276</v>
      </c>
      <c r="W270" s="24">
        <v>277</v>
      </c>
      <c r="X270" s="24">
        <v>293</v>
      </c>
      <c r="Y270" s="24">
        <v>299</v>
      </c>
      <c r="Z270" s="24">
        <v>263</v>
      </c>
      <c r="AA270" s="24">
        <v>322</v>
      </c>
      <c r="AB270" s="24">
        <v>358</v>
      </c>
      <c r="AC270" s="24">
        <v>294</v>
      </c>
      <c r="AD270" s="24">
        <v>314</v>
      </c>
    </row>
    <row r="271" spans="1:30" x14ac:dyDescent="0.25">
      <c r="A271" t="s">
        <v>795</v>
      </c>
      <c r="B271" t="s">
        <v>559</v>
      </c>
      <c r="C271" t="s">
        <v>560</v>
      </c>
      <c r="D271" s="24">
        <v>70</v>
      </c>
      <c r="E271" s="24">
        <v>79</v>
      </c>
      <c r="F271" s="24">
        <v>89</v>
      </c>
      <c r="G271" s="24">
        <v>84</v>
      </c>
      <c r="H271" s="24">
        <v>83</v>
      </c>
      <c r="I271" s="24">
        <v>82</v>
      </c>
      <c r="J271" s="24">
        <v>90</v>
      </c>
      <c r="K271" s="24">
        <v>95</v>
      </c>
      <c r="L271" s="24">
        <v>103</v>
      </c>
      <c r="M271" s="24">
        <v>106</v>
      </c>
      <c r="N271" s="24">
        <v>100</v>
      </c>
      <c r="O271" s="24">
        <v>102</v>
      </c>
      <c r="P271" s="24">
        <v>113</v>
      </c>
      <c r="Q271" s="24">
        <v>111</v>
      </c>
      <c r="R271" s="24">
        <v>113</v>
      </c>
      <c r="S271" s="24">
        <v>116</v>
      </c>
      <c r="T271" s="24">
        <v>117</v>
      </c>
      <c r="U271" s="24">
        <v>118</v>
      </c>
      <c r="V271" s="24">
        <v>131</v>
      </c>
      <c r="W271" s="24">
        <v>130</v>
      </c>
      <c r="X271" s="24">
        <v>133</v>
      </c>
      <c r="Y271" s="24">
        <v>134</v>
      </c>
      <c r="Z271" s="24">
        <v>127</v>
      </c>
      <c r="AA271" s="24">
        <v>140</v>
      </c>
      <c r="AB271" s="24">
        <v>140</v>
      </c>
      <c r="AC271" s="24">
        <v>127</v>
      </c>
      <c r="AD271" s="24">
        <v>147</v>
      </c>
    </row>
    <row r="272" spans="1:30" x14ac:dyDescent="0.25">
      <c r="A272" t="s">
        <v>796</v>
      </c>
      <c r="B272" t="s">
        <v>589</v>
      </c>
      <c r="C272" t="s">
        <v>590</v>
      </c>
      <c r="D272" s="24">
        <v>294</v>
      </c>
      <c r="E272" s="24">
        <v>311</v>
      </c>
      <c r="F272" s="24">
        <v>324</v>
      </c>
      <c r="G272" s="24">
        <v>328</v>
      </c>
      <c r="H272" s="24">
        <v>351</v>
      </c>
      <c r="I272" s="24">
        <v>361</v>
      </c>
      <c r="J272" s="24">
        <v>381</v>
      </c>
      <c r="K272" s="24">
        <v>390</v>
      </c>
      <c r="L272" s="24">
        <v>414</v>
      </c>
      <c r="M272" s="24">
        <v>438</v>
      </c>
      <c r="N272" s="24">
        <v>416</v>
      </c>
      <c r="O272" s="24">
        <v>422</v>
      </c>
      <c r="P272" s="24">
        <v>463</v>
      </c>
      <c r="Q272" s="24">
        <v>485</v>
      </c>
      <c r="R272" s="24">
        <v>518</v>
      </c>
      <c r="S272" s="24">
        <v>516</v>
      </c>
      <c r="T272" s="24">
        <v>553</v>
      </c>
      <c r="U272" s="24">
        <v>550</v>
      </c>
      <c r="V272" s="24">
        <v>601</v>
      </c>
      <c r="W272" s="24">
        <v>619</v>
      </c>
      <c r="X272" s="24">
        <v>646</v>
      </c>
      <c r="Y272" s="24">
        <v>679</v>
      </c>
      <c r="Z272" s="24">
        <v>610</v>
      </c>
      <c r="AA272" s="24">
        <v>716</v>
      </c>
      <c r="AB272" s="24">
        <v>818</v>
      </c>
      <c r="AC272" s="24">
        <v>774</v>
      </c>
      <c r="AD272" s="24">
        <v>783</v>
      </c>
    </row>
    <row r="273" spans="1:30" x14ac:dyDescent="0.25">
      <c r="A273" t="s">
        <v>796</v>
      </c>
      <c r="B273" t="s">
        <v>591</v>
      </c>
      <c r="C273" t="s">
        <v>592</v>
      </c>
      <c r="D273" s="24">
        <v>1</v>
      </c>
      <c r="E273" s="24">
        <v>1</v>
      </c>
      <c r="F273" s="24">
        <v>1</v>
      </c>
      <c r="G273" s="24">
        <v>1</v>
      </c>
      <c r="H273" s="24">
        <v>1</v>
      </c>
      <c r="I273" s="24">
        <v>1</v>
      </c>
      <c r="J273" s="24">
        <v>1</v>
      </c>
      <c r="K273" s="24">
        <v>1</v>
      </c>
      <c r="L273" s="24">
        <v>2</v>
      </c>
      <c r="M273" s="24">
        <v>2</v>
      </c>
      <c r="N273" s="24">
        <v>1</v>
      </c>
      <c r="O273" s="24">
        <v>1</v>
      </c>
      <c r="P273" s="24">
        <v>2</v>
      </c>
      <c r="Q273" s="24">
        <v>2</v>
      </c>
      <c r="R273" s="24">
        <v>2</v>
      </c>
      <c r="S273" s="24">
        <v>1</v>
      </c>
      <c r="T273" s="24">
        <v>2</v>
      </c>
      <c r="U273" s="24">
        <v>2</v>
      </c>
      <c r="V273" s="24">
        <v>1</v>
      </c>
      <c r="W273" s="24">
        <v>1</v>
      </c>
      <c r="X273" s="24">
        <v>1</v>
      </c>
      <c r="Y273" s="24">
        <v>2</v>
      </c>
      <c r="Z273" s="24">
        <v>1</v>
      </c>
      <c r="AA273" s="24">
        <v>2</v>
      </c>
      <c r="AB273" s="24">
        <v>2</v>
      </c>
      <c r="AC273" s="24">
        <v>2</v>
      </c>
      <c r="AD273" s="24">
        <v>2</v>
      </c>
    </row>
    <row r="274" spans="1:30" x14ac:dyDescent="0.25">
      <c r="A274" t="s">
        <v>796</v>
      </c>
      <c r="B274" t="s">
        <v>593</v>
      </c>
      <c r="C274" t="s">
        <v>594</v>
      </c>
      <c r="D274" s="24">
        <v>148</v>
      </c>
      <c r="E274" s="24">
        <v>155</v>
      </c>
      <c r="F274" s="24">
        <v>160</v>
      </c>
      <c r="G274" s="24">
        <v>165</v>
      </c>
      <c r="H274" s="24">
        <v>173</v>
      </c>
      <c r="I274" s="24">
        <v>174</v>
      </c>
      <c r="J274" s="24">
        <v>186</v>
      </c>
      <c r="K274" s="24">
        <v>187</v>
      </c>
      <c r="L274" s="24">
        <v>198</v>
      </c>
      <c r="M274" s="24">
        <v>206</v>
      </c>
      <c r="N274" s="24">
        <v>199</v>
      </c>
      <c r="O274" s="24">
        <v>205</v>
      </c>
      <c r="P274" s="24">
        <v>219</v>
      </c>
      <c r="Q274" s="24">
        <v>221</v>
      </c>
      <c r="R274" s="24">
        <v>241</v>
      </c>
      <c r="S274" s="24">
        <v>244</v>
      </c>
      <c r="T274" s="24">
        <v>256</v>
      </c>
      <c r="U274" s="24">
        <v>266</v>
      </c>
      <c r="V274" s="24">
        <v>283</v>
      </c>
      <c r="W274" s="24">
        <v>275</v>
      </c>
      <c r="X274" s="24">
        <v>291</v>
      </c>
      <c r="Y274" s="24">
        <v>275</v>
      </c>
      <c r="Z274" s="24">
        <v>242</v>
      </c>
      <c r="AA274" s="24">
        <v>274</v>
      </c>
      <c r="AB274" s="24">
        <v>293</v>
      </c>
      <c r="AC274" s="24">
        <v>271</v>
      </c>
      <c r="AD274" s="24">
        <v>277</v>
      </c>
    </row>
    <row r="275" spans="1:30" x14ac:dyDescent="0.25">
      <c r="A275" t="s">
        <v>796</v>
      </c>
      <c r="B275" t="s">
        <v>595</v>
      </c>
      <c r="C275" t="s">
        <v>596</v>
      </c>
      <c r="D275" s="24">
        <v>66</v>
      </c>
      <c r="E275" s="24">
        <v>70</v>
      </c>
      <c r="F275" s="24">
        <v>73</v>
      </c>
      <c r="G275" s="24">
        <v>74</v>
      </c>
      <c r="H275" s="24">
        <v>77</v>
      </c>
      <c r="I275" s="24">
        <v>77</v>
      </c>
      <c r="J275" s="24">
        <v>80</v>
      </c>
      <c r="K275" s="24">
        <v>80</v>
      </c>
      <c r="L275" s="24">
        <v>82</v>
      </c>
      <c r="M275" s="24">
        <v>85</v>
      </c>
      <c r="N275" s="24">
        <v>85</v>
      </c>
      <c r="O275" s="24">
        <v>88</v>
      </c>
      <c r="P275" s="24">
        <v>92</v>
      </c>
      <c r="Q275" s="24">
        <v>92</v>
      </c>
      <c r="R275" s="24">
        <v>99</v>
      </c>
      <c r="S275" s="24">
        <v>97</v>
      </c>
      <c r="T275" s="24">
        <v>101</v>
      </c>
      <c r="U275" s="24">
        <v>104</v>
      </c>
      <c r="V275" s="24">
        <v>108</v>
      </c>
      <c r="W275" s="24">
        <v>111</v>
      </c>
      <c r="X275" s="24">
        <v>117</v>
      </c>
      <c r="Y275" s="24">
        <v>109</v>
      </c>
      <c r="Z275" s="24">
        <v>102</v>
      </c>
      <c r="AA275" s="24">
        <v>115</v>
      </c>
      <c r="AB275" s="24">
        <v>128</v>
      </c>
      <c r="AC275" s="24">
        <v>120</v>
      </c>
      <c r="AD275" s="24">
        <v>119</v>
      </c>
    </row>
    <row r="276" spans="1:30" x14ac:dyDescent="0.25">
      <c r="A276" t="s">
        <v>796</v>
      </c>
      <c r="B276" t="s">
        <v>597</v>
      </c>
      <c r="C276" t="s">
        <v>598</v>
      </c>
      <c r="D276" s="24">
        <v>93</v>
      </c>
      <c r="E276" s="24">
        <v>99</v>
      </c>
      <c r="F276" s="24">
        <v>103</v>
      </c>
      <c r="G276" s="24">
        <v>102</v>
      </c>
      <c r="H276" s="24">
        <v>104</v>
      </c>
      <c r="I276" s="24">
        <v>105</v>
      </c>
      <c r="J276" s="24">
        <v>112</v>
      </c>
      <c r="K276" s="24">
        <v>113</v>
      </c>
      <c r="L276" s="24">
        <v>116</v>
      </c>
      <c r="M276" s="24">
        <v>123</v>
      </c>
      <c r="N276" s="24">
        <v>120</v>
      </c>
      <c r="O276" s="24">
        <v>123</v>
      </c>
      <c r="P276" s="24">
        <v>130</v>
      </c>
      <c r="Q276" s="24">
        <v>131</v>
      </c>
      <c r="R276" s="24">
        <v>138</v>
      </c>
      <c r="S276" s="24">
        <v>139</v>
      </c>
      <c r="T276" s="24">
        <v>154</v>
      </c>
      <c r="U276" s="24">
        <v>154</v>
      </c>
      <c r="V276" s="24">
        <v>165</v>
      </c>
      <c r="W276" s="24">
        <v>175</v>
      </c>
      <c r="X276" s="24">
        <v>185</v>
      </c>
      <c r="Y276" s="24">
        <v>183</v>
      </c>
      <c r="Z276" s="24">
        <v>170</v>
      </c>
      <c r="AA276" s="24">
        <v>200</v>
      </c>
      <c r="AB276" s="24">
        <v>208</v>
      </c>
      <c r="AC276" s="24">
        <v>201</v>
      </c>
      <c r="AD276" s="24">
        <v>203</v>
      </c>
    </row>
    <row r="277" spans="1:30" x14ac:dyDescent="0.25">
      <c r="A277" t="s">
        <v>796</v>
      </c>
      <c r="B277" t="s">
        <v>599</v>
      </c>
      <c r="C277" t="s">
        <v>600</v>
      </c>
      <c r="D277" s="24">
        <v>73</v>
      </c>
      <c r="E277" s="24">
        <v>77</v>
      </c>
      <c r="F277" s="24">
        <v>81</v>
      </c>
      <c r="G277" s="24">
        <v>93</v>
      </c>
      <c r="H277" s="24">
        <v>101</v>
      </c>
      <c r="I277" s="24">
        <v>102</v>
      </c>
      <c r="J277" s="24">
        <v>116</v>
      </c>
      <c r="K277" s="24">
        <v>117</v>
      </c>
      <c r="L277" s="24">
        <v>133</v>
      </c>
      <c r="M277" s="24">
        <v>141</v>
      </c>
      <c r="N277" s="24">
        <v>118</v>
      </c>
      <c r="O277" s="24">
        <v>116</v>
      </c>
      <c r="P277" s="24">
        <v>130</v>
      </c>
      <c r="Q277" s="24">
        <v>128</v>
      </c>
      <c r="R277" s="24">
        <v>145</v>
      </c>
      <c r="S277" s="24">
        <v>169</v>
      </c>
      <c r="T277" s="24">
        <v>180</v>
      </c>
      <c r="U277" s="24">
        <v>181</v>
      </c>
      <c r="V277" s="24">
        <v>218</v>
      </c>
      <c r="W277" s="24">
        <v>273</v>
      </c>
      <c r="X277" s="24">
        <v>269</v>
      </c>
      <c r="Y277" s="24">
        <v>263</v>
      </c>
      <c r="Z277" s="24">
        <v>223</v>
      </c>
      <c r="AA277" s="24">
        <v>269</v>
      </c>
      <c r="AB277" s="24">
        <v>295</v>
      </c>
      <c r="AC277" s="24">
        <v>286</v>
      </c>
      <c r="AD277" s="24">
        <v>299</v>
      </c>
    </row>
    <row r="278" spans="1:30" x14ac:dyDescent="0.25">
      <c r="A278" t="s">
        <v>796</v>
      </c>
      <c r="B278" t="s">
        <v>601</v>
      </c>
      <c r="C278" t="s">
        <v>602</v>
      </c>
      <c r="D278" s="24">
        <v>62</v>
      </c>
      <c r="E278" s="24">
        <v>66</v>
      </c>
      <c r="F278" s="24">
        <v>68</v>
      </c>
      <c r="G278" s="24">
        <v>67</v>
      </c>
      <c r="H278" s="24">
        <v>70</v>
      </c>
      <c r="I278" s="24">
        <v>71</v>
      </c>
      <c r="J278" s="24">
        <v>75</v>
      </c>
      <c r="K278" s="24">
        <v>76</v>
      </c>
      <c r="L278" s="24">
        <v>76</v>
      </c>
      <c r="M278" s="24">
        <v>80</v>
      </c>
      <c r="N278" s="24">
        <v>80</v>
      </c>
      <c r="O278" s="24">
        <v>83</v>
      </c>
      <c r="P278" s="24">
        <v>88</v>
      </c>
      <c r="Q278" s="24">
        <v>88</v>
      </c>
      <c r="R278" s="24">
        <v>93</v>
      </c>
      <c r="S278" s="24">
        <v>95</v>
      </c>
      <c r="T278" s="24">
        <v>99</v>
      </c>
      <c r="U278" s="24">
        <v>101</v>
      </c>
      <c r="V278" s="24">
        <v>107</v>
      </c>
      <c r="W278" s="24">
        <v>112</v>
      </c>
      <c r="X278" s="24">
        <v>118</v>
      </c>
      <c r="Y278" s="24">
        <v>114</v>
      </c>
      <c r="Z278" s="24">
        <v>103</v>
      </c>
      <c r="AA278" s="24">
        <v>126</v>
      </c>
      <c r="AB278" s="24">
        <v>138</v>
      </c>
      <c r="AC278" s="24">
        <v>125</v>
      </c>
      <c r="AD278" s="24">
        <v>126</v>
      </c>
    </row>
    <row r="279" spans="1:30" x14ac:dyDescent="0.25">
      <c r="A279" t="s">
        <v>796</v>
      </c>
      <c r="B279" t="s">
        <v>603</v>
      </c>
      <c r="C279" t="s">
        <v>604</v>
      </c>
      <c r="D279" s="24">
        <v>60</v>
      </c>
      <c r="E279" s="24">
        <v>63</v>
      </c>
      <c r="F279" s="24">
        <v>66</v>
      </c>
      <c r="G279" s="24">
        <v>66</v>
      </c>
      <c r="H279" s="24">
        <v>69</v>
      </c>
      <c r="I279" s="24">
        <v>70</v>
      </c>
      <c r="J279" s="24">
        <v>75</v>
      </c>
      <c r="K279" s="24">
        <v>76</v>
      </c>
      <c r="L279" s="24">
        <v>79</v>
      </c>
      <c r="M279" s="24">
        <v>83</v>
      </c>
      <c r="N279" s="24">
        <v>80</v>
      </c>
      <c r="O279" s="24">
        <v>82</v>
      </c>
      <c r="P279" s="24">
        <v>88</v>
      </c>
      <c r="Q279" s="24">
        <v>86</v>
      </c>
      <c r="R279" s="24">
        <v>91</v>
      </c>
      <c r="S279" s="24">
        <v>92</v>
      </c>
      <c r="T279" s="24">
        <v>97</v>
      </c>
      <c r="U279" s="24">
        <v>99</v>
      </c>
      <c r="V279" s="24">
        <v>107</v>
      </c>
      <c r="W279" s="24">
        <v>112</v>
      </c>
      <c r="X279" s="24">
        <v>117</v>
      </c>
      <c r="Y279" s="24">
        <v>117</v>
      </c>
      <c r="Z279" s="24">
        <v>100</v>
      </c>
      <c r="AA279" s="24">
        <v>117</v>
      </c>
      <c r="AB279" s="24">
        <v>131</v>
      </c>
      <c r="AC279" s="24">
        <v>121</v>
      </c>
      <c r="AD279" s="24">
        <v>120</v>
      </c>
    </row>
    <row r="280" spans="1:30" x14ac:dyDescent="0.25">
      <c r="A280" t="s">
        <v>796</v>
      </c>
      <c r="B280" t="s">
        <v>605</v>
      </c>
      <c r="C280" t="s">
        <v>606</v>
      </c>
      <c r="D280" s="24">
        <v>62</v>
      </c>
      <c r="E280" s="24">
        <v>65</v>
      </c>
      <c r="F280" s="24">
        <v>67</v>
      </c>
      <c r="G280" s="24">
        <v>68</v>
      </c>
      <c r="H280" s="24">
        <v>71</v>
      </c>
      <c r="I280" s="24">
        <v>72</v>
      </c>
      <c r="J280" s="24">
        <v>76</v>
      </c>
      <c r="K280" s="24">
        <v>77</v>
      </c>
      <c r="L280" s="24">
        <v>79</v>
      </c>
      <c r="M280" s="24">
        <v>82</v>
      </c>
      <c r="N280" s="24">
        <v>80</v>
      </c>
      <c r="O280" s="24">
        <v>82</v>
      </c>
      <c r="P280" s="24">
        <v>87</v>
      </c>
      <c r="Q280" s="24">
        <v>87</v>
      </c>
      <c r="R280" s="24">
        <v>92</v>
      </c>
      <c r="S280" s="24">
        <v>94</v>
      </c>
      <c r="T280" s="24">
        <v>101</v>
      </c>
      <c r="U280" s="24">
        <v>102</v>
      </c>
      <c r="V280" s="24">
        <v>109</v>
      </c>
      <c r="W280" s="24">
        <v>115</v>
      </c>
      <c r="X280" s="24">
        <v>126</v>
      </c>
      <c r="Y280" s="24">
        <v>127</v>
      </c>
      <c r="Z280" s="24">
        <v>118</v>
      </c>
      <c r="AA280" s="24">
        <v>151</v>
      </c>
      <c r="AB280" s="24">
        <v>160</v>
      </c>
      <c r="AC280" s="24">
        <v>153</v>
      </c>
      <c r="AD280" s="24">
        <v>155</v>
      </c>
    </row>
    <row r="281" spans="1:30" x14ac:dyDescent="0.25">
      <c r="A281" t="s">
        <v>796</v>
      </c>
      <c r="B281" t="s">
        <v>607</v>
      </c>
      <c r="C281" t="s">
        <v>608</v>
      </c>
      <c r="D281" s="24">
        <v>99</v>
      </c>
      <c r="E281" s="24">
        <v>105</v>
      </c>
      <c r="F281" s="24">
        <v>109</v>
      </c>
      <c r="G281" s="24">
        <v>109</v>
      </c>
      <c r="H281" s="24">
        <v>116</v>
      </c>
      <c r="I281" s="24">
        <v>119</v>
      </c>
      <c r="J281" s="24">
        <v>127</v>
      </c>
      <c r="K281" s="24">
        <v>128</v>
      </c>
      <c r="L281" s="24">
        <v>132</v>
      </c>
      <c r="M281" s="24">
        <v>137</v>
      </c>
      <c r="N281" s="24">
        <v>132</v>
      </c>
      <c r="O281" s="24">
        <v>133</v>
      </c>
      <c r="P281" s="24">
        <v>143</v>
      </c>
      <c r="Q281" s="24">
        <v>142</v>
      </c>
      <c r="R281" s="24">
        <v>149</v>
      </c>
      <c r="S281" s="24">
        <v>154</v>
      </c>
      <c r="T281" s="24">
        <v>168</v>
      </c>
      <c r="U281" s="24">
        <v>172</v>
      </c>
      <c r="V281" s="24">
        <v>186</v>
      </c>
      <c r="W281" s="24">
        <v>197</v>
      </c>
      <c r="X281" s="24">
        <v>198</v>
      </c>
      <c r="Y281" s="24">
        <v>192</v>
      </c>
      <c r="Z281" s="24">
        <v>162</v>
      </c>
      <c r="AA281" s="24">
        <v>188</v>
      </c>
      <c r="AB281" s="24">
        <v>208</v>
      </c>
      <c r="AC281" s="24">
        <v>185</v>
      </c>
      <c r="AD281" s="24">
        <v>186</v>
      </c>
    </row>
    <row r="282" spans="1:30" x14ac:dyDescent="0.25">
      <c r="A282" t="s">
        <v>796</v>
      </c>
      <c r="B282" t="s">
        <v>609</v>
      </c>
      <c r="C282" t="s">
        <v>610</v>
      </c>
      <c r="D282" s="24">
        <v>35</v>
      </c>
      <c r="E282" s="24">
        <v>38</v>
      </c>
      <c r="F282" s="24">
        <v>39</v>
      </c>
      <c r="G282" s="24">
        <v>40</v>
      </c>
      <c r="H282" s="24">
        <v>42</v>
      </c>
      <c r="I282" s="24">
        <v>43</v>
      </c>
      <c r="J282" s="24">
        <v>46</v>
      </c>
      <c r="K282" s="24">
        <v>46</v>
      </c>
      <c r="L282" s="24">
        <v>48</v>
      </c>
      <c r="M282" s="24">
        <v>50</v>
      </c>
      <c r="N282" s="24">
        <v>49</v>
      </c>
      <c r="O282" s="24">
        <v>50</v>
      </c>
      <c r="P282" s="24">
        <v>53</v>
      </c>
      <c r="Q282" s="24">
        <v>53</v>
      </c>
      <c r="R282" s="24">
        <v>56</v>
      </c>
      <c r="S282" s="24">
        <v>57</v>
      </c>
      <c r="T282" s="24">
        <v>58</v>
      </c>
      <c r="U282" s="24">
        <v>59</v>
      </c>
      <c r="V282" s="24">
        <v>62</v>
      </c>
      <c r="W282" s="24">
        <v>66</v>
      </c>
      <c r="X282" s="24">
        <v>68</v>
      </c>
      <c r="Y282" s="24">
        <v>65</v>
      </c>
      <c r="Z282" s="24">
        <v>63</v>
      </c>
      <c r="AA282" s="24">
        <v>73</v>
      </c>
      <c r="AB282" s="24">
        <v>81</v>
      </c>
      <c r="AC282" s="24">
        <v>77</v>
      </c>
      <c r="AD282" s="24">
        <v>78</v>
      </c>
    </row>
    <row r="283" spans="1:30" x14ac:dyDescent="0.25">
      <c r="A283" t="s">
        <v>796</v>
      </c>
      <c r="B283" t="s">
        <v>611</v>
      </c>
      <c r="C283" t="s">
        <v>612</v>
      </c>
      <c r="D283" s="24">
        <v>43</v>
      </c>
      <c r="E283" s="24">
        <v>46</v>
      </c>
      <c r="F283" s="24">
        <v>48</v>
      </c>
      <c r="G283" s="24">
        <v>47</v>
      </c>
      <c r="H283" s="24">
        <v>49</v>
      </c>
      <c r="I283" s="24">
        <v>50</v>
      </c>
      <c r="J283" s="24">
        <v>53</v>
      </c>
      <c r="K283" s="24">
        <v>54</v>
      </c>
      <c r="L283" s="24">
        <v>57</v>
      </c>
      <c r="M283" s="24">
        <v>59</v>
      </c>
      <c r="N283" s="24">
        <v>59</v>
      </c>
      <c r="O283" s="24">
        <v>60</v>
      </c>
      <c r="P283" s="24">
        <v>64</v>
      </c>
      <c r="Q283" s="24">
        <v>63</v>
      </c>
      <c r="R283" s="24">
        <v>67</v>
      </c>
      <c r="S283" s="24">
        <v>68</v>
      </c>
      <c r="T283" s="24">
        <v>70</v>
      </c>
      <c r="U283" s="24">
        <v>71</v>
      </c>
      <c r="V283" s="24">
        <v>76</v>
      </c>
      <c r="W283" s="24">
        <v>79</v>
      </c>
      <c r="X283" s="24">
        <v>80</v>
      </c>
      <c r="Y283" s="24">
        <v>74</v>
      </c>
      <c r="Z283" s="24">
        <v>65</v>
      </c>
      <c r="AA283" s="24">
        <v>77</v>
      </c>
      <c r="AB283" s="24">
        <v>86</v>
      </c>
      <c r="AC283" s="24">
        <v>82</v>
      </c>
      <c r="AD283" s="24">
        <v>81</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32</v>
      </c>
      <c r="E321" s="24">
        <v>33</v>
      </c>
      <c r="F321" s="24">
        <v>34</v>
      </c>
      <c r="G321" s="24">
        <v>34</v>
      </c>
      <c r="H321" s="24">
        <v>35</v>
      </c>
      <c r="I321" s="24">
        <v>36</v>
      </c>
      <c r="J321" s="24">
        <v>38</v>
      </c>
      <c r="K321" s="24">
        <v>38</v>
      </c>
      <c r="L321" s="24">
        <v>38</v>
      </c>
      <c r="M321" s="24">
        <v>40</v>
      </c>
      <c r="N321" s="24">
        <v>42</v>
      </c>
      <c r="O321" s="24">
        <v>42</v>
      </c>
      <c r="P321" s="24">
        <v>41</v>
      </c>
      <c r="Q321" s="24">
        <v>40</v>
      </c>
      <c r="R321" s="24">
        <v>45</v>
      </c>
      <c r="S321" s="24">
        <v>46</v>
      </c>
      <c r="T321" s="24">
        <v>43</v>
      </c>
      <c r="U321" s="24">
        <v>42</v>
      </c>
      <c r="V321" s="24">
        <v>43</v>
      </c>
      <c r="W321" s="24">
        <v>43</v>
      </c>
      <c r="X321" s="24">
        <v>46</v>
      </c>
      <c r="Y321" s="24">
        <v>48</v>
      </c>
      <c r="Z321" s="24">
        <v>47</v>
      </c>
      <c r="AA321" s="24">
        <v>56</v>
      </c>
      <c r="AB321" s="24">
        <v>62</v>
      </c>
      <c r="AC321" s="24">
        <v>55</v>
      </c>
      <c r="AD321" s="24">
        <v>55</v>
      </c>
    </row>
    <row r="322" spans="1:30" x14ac:dyDescent="0.25">
      <c r="A322" t="s">
        <v>658</v>
      </c>
      <c r="B322" t="s">
        <v>683</v>
      </c>
      <c r="C322" t="s">
        <v>684</v>
      </c>
      <c r="D322" s="24">
        <v>256</v>
      </c>
      <c r="E322" s="24">
        <v>268</v>
      </c>
      <c r="F322" s="24">
        <v>275</v>
      </c>
      <c r="G322" s="24">
        <v>277</v>
      </c>
      <c r="H322" s="24">
        <v>290</v>
      </c>
      <c r="I322" s="24">
        <v>295</v>
      </c>
      <c r="J322" s="24">
        <v>315</v>
      </c>
      <c r="K322" s="24">
        <v>311</v>
      </c>
      <c r="L322" s="24">
        <v>318</v>
      </c>
      <c r="M322" s="24">
        <v>333</v>
      </c>
      <c r="N322" s="24">
        <v>327</v>
      </c>
      <c r="O322" s="24">
        <v>329</v>
      </c>
      <c r="P322" s="24">
        <v>326</v>
      </c>
      <c r="Q322" s="24">
        <v>322</v>
      </c>
      <c r="R322" s="24">
        <v>355</v>
      </c>
      <c r="S322" s="24">
        <v>358</v>
      </c>
      <c r="T322" s="24">
        <v>352</v>
      </c>
      <c r="U322" s="24">
        <v>365</v>
      </c>
      <c r="V322" s="24">
        <v>405</v>
      </c>
      <c r="W322" s="24">
        <v>404</v>
      </c>
      <c r="X322" s="24">
        <v>428</v>
      </c>
      <c r="Y322" s="24">
        <v>441</v>
      </c>
      <c r="Z322" s="24">
        <v>397</v>
      </c>
      <c r="AA322" s="24">
        <v>506</v>
      </c>
      <c r="AB322" s="24">
        <v>553</v>
      </c>
      <c r="AC322" s="24">
        <v>521</v>
      </c>
      <c r="AD322" s="24">
        <v>505</v>
      </c>
    </row>
    <row r="323" spans="1:30" x14ac:dyDescent="0.25">
      <c r="A323" t="s">
        <v>658</v>
      </c>
      <c r="B323" t="s">
        <v>695</v>
      </c>
      <c r="C323" t="s">
        <v>696</v>
      </c>
      <c r="D323" s="24">
        <v>81</v>
      </c>
      <c r="E323" s="24">
        <v>86</v>
      </c>
      <c r="F323" s="24">
        <v>90</v>
      </c>
      <c r="G323" s="24">
        <v>90</v>
      </c>
      <c r="H323" s="24">
        <v>93</v>
      </c>
      <c r="I323" s="24">
        <v>95</v>
      </c>
      <c r="J323" s="24">
        <v>102</v>
      </c>
      <c r="K323" s="24">
        <v>102</v>
      </c>
      <c r="L323" s="24">
        <v>110</v>
      </c>
      <c r="M323" s="24">
        <v>119</v>
      </c>
      <c r="N323" s="24">
        <v>110</v>
      </c>
      <c r="O323" s="24">
        <v>106</v>
      </c>
      <c r="P323" s="24">
        <v>108</v>
      </c>
      <c r="Q323" s="24">
        <v>105</v>
      </c>
      <c r="R323" s="24">
        <v>114</v>
      </c>
      <c r="S323" s="24">
        <v>119</v>
      </c>
      <c r="T323" s="24">
        <v>119</v>
      </c>
      <c r="U323" s="24">
        <v>116</v>
      </c>
      <c r="V323" s="24">
        <v>126</v>
      </c>
      <c r="W323" s="24">
        <v>136</v>
      </c>
      <c r="X323" s="24">
        <v>146</v>
      </c>
      <c r="Y323" s="24">
        <v>142</v>
      </c>
      <c r="Z323" s="24">
        <v>139</v>
      </c>
      <c r="AA323" s="24">
        <v>160</v>
      </c>
      <c r="AB323" s="24">
        <v>161</v>
      </c>
      <c r="AC323" s="24">
        <v>148</v>
      </c>
      <c r="AD323" s="24">
        <v>156</v>
      </c>
    </row>
    <row r="324" spans="1:30" x14ac:dyDescent="0.25">
      <c r="A324" t="s">
        <v>658</v>
      </c>
      <c r="B324" t="s">
        <v>693</v>
      </c>
      <c r="C324" t="s">
        <v>694</v>
      </c>
      <c r="D324" s="24">
        <v>185</v>
      </c>
      <c r="E324" s="24">
        <v>191</v>
      </c>
      <c r="F324" s="24">
        <v>213</v>
      </c>
      <c r="G324" s="24">
        <v>210</v>
      </c>
      <c r="H324" s="24">
        <v>222</v>
      </c>
      <c r="I324" s="24">
        <v>216</v>
      </c>
      <c r="J324" s="24">
        <v>234</v>
      </c>
      <c r="K324" s="24">
        <v>234</v>
      </c>
      <c r="L324" s="24">
        <v>254</v>
      </c>
      <c r="M324" s="24">
        <v>266</v>
      </c>
      <c r="N324" s="24">
        <v>257</v>
      </c>
      <c r="O324" s="24">
        <v>250</v>
      </c>
      <c r="P324" s="24">
        <v>259</v>
      </c>
      <c r="Q324" s="24">
        <v>262</v>
      </c>
      <c r="R324" s="24">
        <v>284</v>
      </c>
      <c r="S324" s="24">
        <v>307</v>
      </c>
      <c r="T324" s="24">
        <v>320</v>
      </c>
      <c r="U324" s="24">
        <v>365</v>
      </c>
      <c r="V324" s="24">
        <v>422</v>
      </c>
      <c r="W324" s="24">
        <v>420</v>
      </c>
      <c r="X324" s="24">
        <v>464</v>
      </c>
      <c r="Y324" s="24">
        <v>470</v>
      </c>
      <c r="Z324" s="24">
        <v>446</v>
      </c>
      <c r="AA324" s="24">
        <v>426</v>
      </c>
      <c r="AB324" s="24">
        <v>437</v>
      </c>
      <c r="AC324" s="24">
        <v>459</v>
      </c>
      <c r="AD324" s="24">
        <v>493</v>
      </c>
    </row>
    <row r="325" spans="1:30" x14ac:dyDescent="0.25">
      <c r="A325" t="s">
        <v>658</v>
      </c>
      <c r="B325" t="s">
        <v>677</v>
      </c>
      <c r="C325" t="s">
        <v>678</v>
      </c>
      <c r="D325" s="24">
        <v>82</v>
      </c>
      <c r="E325" s="24">
        <v>86</v>
      </c>
      <c r="F325" s="24">
        <v>88</v>
      </c>
      <c r="G325" s="24">
        <v>87</v>
      </c>
      <c r="H325" s="24">
        <v>90</v>
      </c>
      <c r="I325" s="24">
        <v>92</v>
      </c>
      <c r="J325" s="24">
        <v>98</v>
      </c>
      <c r="K325" s="24">
        <v>96</v>
      </c>
      <c r="L325" s="24">
        <v>100</v>
      </c>
      <c r="M325" s="24">
        <v>102</v>
      </c>
      <c r="N325" s="24">
        <v>103</v>
      </c>
      <c r="O325" s="24">
        <v>106</v>
      </c>
      <c r="P325" s="24">
        <v>105</v>
      </c>
      <c r="Q325" s="24">
        <v>103</v>
      </c>
      <c r="R325" s="24">
        <v>112</v>
      </c>
      <c r="S325" s="24">
        <v>113</v>
      </c>
      <c r="T325" s="24">
        <v>111</v>
      </c>
      <c r="U325" s="24">
        <v>111</v>
      </c>
      <c r="V325" s="24">
        <v>119</v>
      </c>
      <c r="W325" s="24">
        <v>123</v>
      </c>
      <c r="X325" s="24">
        <v>128</v>
      </c>
      <c r="Y325" s="24">
        <v>134</v>
      </c>
      <c r="Z325" s="24">
        <v>119</v>
      </c>
      <c r="AA325" s="24">
        <v>140</v>
      </c>
      <c r="AB325" s="24">
        <v>150</v>
      </c>
      <c r="AC325" s="24">
        <v>138</v>
      </c>
      <c r="AD325" s="24">
        <v>136</v>
      </c>
    </row>
    <row r="326" spans="1:30" x14ac:dyDescent="0.25">
      <c r="A326" t="s">
        <v>658</v>
      </c>
      <c r="B326" t="s">
        <v>679</v>
      </c>
      <c r="C326" t="s">
        <v>680</v>
      </c>
      <c r="D326" s="24">
        <v>116</v>
      </c>
      <c r="E326" s="24">
        <v>119</v>
      </c>
      <c r="F326" s="24">
        <v>128</v>
      </c>
      <c r="G326" s="24">
        <v>123</v>
      </c>
      <c r="H326" s="24">
        <v>123</v>
      </c>
      <c r="I326" s="24">
        <v>122</v>
      </c>
      <c r="J326" s="24">
        <v>131</v>
      </c>
      <c r="K326" s="24">
        <v>133</v>
      </c>
      <c r="L326" s="24">
        <v>140</v>
      </c>
      <c r="M326" s="24">
        <v>145</v>
      </c>
      <c r="N326" s="24">
        <v>141</v>
      </c>
      <c r="O326" s="24">
        <v>134</v>
      </c>
      <c r="P326" s="24">
        <v>131</v>
      </c>
      <c r="Q326" s="24">
        <v>127</v>
      </c>
      <c r="R326" s="24">
        <v>139</v>
      </c>
      <c r="S326" s="24">
        <v>135</v>
      </c>
      <c r="T326" s="24">
        <v>132</v>
      </c>
      <c r="U326" s="24">
        <v>130</v>
      </c>
      <c r="V326" s="24">
        <v>135</v>
      </c>
      <c r="W326" s="24">
        <v>145</v>
      </c>
      <c r="X326" s="24">
        <v>151</v>
      </c>
      <c r="Y326" s="24">
        <v>157</v>
      </c>
      <c r="Z326" s="24">
        <v>142</v>
      </c>
      <c r="AA326" s="24">
        <v>170</v>
      </c>
      <c r="AB326" s="24">
        <v>182</v>
      </c>
      <c r="AC326" s="24">
        <v>168</v>
      </c>
      <c r="AD326" s="24">
        <v>169</v>
      </c>
    </row>
    <row r="327" spans="1:30" x14ac:dyDescent="0.25">
      <c r="A327" t="s">
        <v>658</v>
      </c>
      <c r="B327" t="s">
        <v>685</v>
      </c>
      <c r="C327" t="s">
        <v>686</v>
      </c>
      <c r="D327" s="24">
        <v>62</v>
      </c>
      <c r="E327" s="24">
        <v>66</v>
      </c>
      <c r="F327" s="24">
        <v>68</v>
      </c>
      <c r="G327" s="24">
        <v>69</v>
      </c>
      <c r="H327" s="24">
        <v>74</v>
      </c>
      <c r="I327" s="24">
        <v>75</v>
      </c>
      <c r="J327" s="24">
        <v>80</v>
      </c>
      <c r="K327" s="24">
        <v>78</v>
      </c>
      <c r="L327" s="24">
        <v>81</v>
      </c>
      <c r="M327" s="24">
        <v>86</v>
      </c>
      <c r="N327" s="24">
        <v>85</v>
      </c>
      <c r="O327" s="24">
        <v>86</v>
      </c>
      <c r="P327" s="24">
        <v>88</v>
      </c>
      <c r="Q327" s="24">
        <v>88</v>
      </c>
      <c r="R327" s="24">
        <v>95</v>
      </c>
      <c r="S327" s="24">
        <v>104</v>
      </c>
      <c r="T327" s="24">
        <v>112</v>
      </c>
      <c r="U327" s="24">
        <v>112</v>
      </c>
      <c r="V327" s="24">
        <v>124</v>
      </c>
      <c r="W327" s="24">
        <v>138</v>
      </c>
      <c r="X327" s="24">
        <v>151</v>
      </c>
      <c r="Y327" s="24">
        <v>153</v>
      </c>
      <c r="Z327" s="24">
        <v>149</v>
      </c>
      <c r="AA327" s="24">
        <v>168</v>
      </c>
      <c r="AB327" s="24">
        <v>157</v>
      </c>
      <c r="AC327" s="24">
        <v>160</v>
      </c>
      <c r="AD327" s="24">
        <v>173</v>
      </c>
    </row>
    <row r="328" spans="1:30" x14ac:dyDescent="0.25">
      <c r="A328" t="s">
        <v>658</v>
      </c>
      <c r="B328" t="s">
        <v>687</v>
      </c>
      <c r="C328" t="s">
        <v>688</v>
      </c>
      <c r="D328" s="24">
        <v>50</v>
      </c>
      <c r="E328" s="24">
        <v>52</v>
      </c>
      <c r="F328" s="24">
        <v>54</v>
      </c>
      <c r="G328" s="24">
        <v>53</v>
      </c>
      <c r="H328" s="24">
        <v>55</v>
      </c>
      <c r="I328" s="24">
        <v>56</v>
      </c>
      <c r="J328" s="24">
        <v>59</v>
      </c>
      <c r="K328" s="24">
        <v>59</v>
      </c>
      <c r="L328" s="24">
        <v>60</v>
      </c>
      <c r="M328" s="24">
        <v>63</v>
      </c>
      <c r="N328" s="24">
        <v>63</v>
      </c>
      <c r="O328" s="24">
        <v>63</v>
      </c>
      <c r="P328" s="24">
        <v>63</v>
      </c>
      <c r="Q328" s="24">
        <v>63</v>
      </c>
      <c r="R328" s="24">
        <v>67</v>
      </c>
      <c r="S328" s="24">
        <v>67</v>
      </c>
      <c r="T328" s="24">
        <v>67</v>
      </c>
      <c r="U328" s="24">
        <v>69</v>
      </c>
      <c r="V328" s="24">
        <v>74</v>
      </c>
      <c r="W328" s="24">
        <v>79</v>
      </c>
      <c r="X328" s="24">
        <v>80</v>
      </c>
      <c r="Y328" s="24">
        <v>80</v>
      </c>
      <c r="Z328" s="24">
        <v>77</v>
      </c>
      <c r="AA328" s="24">
        <v>93</v>
      </c>
      <c r="AB328" s="24">
        <v>98</v>
      </c>
      <c r="AC328" s="24">
        <v>91</v>
      </c>
      <c r="AD328" s="24">
        <v>92</v>
      </c>
    </row>
    <row r="329" spans="1:30" x14ac:dyDescent="0.25">
      <c r="A329" t="s">
        <v>658</v>
      </c>
      <c r="B329" t="s">
        <v>691</v>
      </c>
      <c r="C329" t="s">
        <v>692</v>
      </c>
      <c r="D329" s="24">
        <v>109</v>
      </c>
      <c r="E329" s="24">
        <v>115</v>
      </c>
      <c r="F329" s="24">
        <v>118</v>
      </c>
      <c r="G329" s="24">
        <v>119</v>
      </c>
      <c r="H329" s="24">
        <v>124</v>
      </c>
      <c r="I329" s="24">
        <v>127</v>
      </c>
      <c r="J329" s="24">
        <v>136</v>
      </c>
      <c r="K329" s="24">
        <v>134</v>
      </c>
      <c r="L329" s="24">
        <v>139</v>
      </c>
      <c r="M329" s="24">
        <v>148</v>
      </c>
      <c r="N329" s="24">
        <v>151</v>
      </c>
      <c r="O329" s="24">
        <v>150</v>
      </c>
      <c r="P329" s="24">
        <v>154</v>
      </c>
      <c r="Q329" s="24">
        <v>153</v>
      </c>
      <c r="R329" s="24">
        <v>168</v>
      </c>
      <c r="S329" s="24">
        <v>175</v>
      </c>
      <c r="T329" s="24">
        <v>172</v>
      </c>
      <c r="U329" s="24">
        <v>171</v>
      </c>
      <c r="V329" s="24">
        <v>193</v>
      </c>
      <c r="W329" s="24">
        <v>217</v>
      </c>
      <c r="X329" s="24">
        <v>234</v>
      </c>
      <c r="Y329" s="24">
        <v>223</v>
      </c>
      <c r="Z329" s="24">
        <v>193</v>
      </c>
      <c r="AA329" s="24">
        <v>244</v>
      </c>
      <c r="AB329" s="24">
        <v>258</v>
      </c>
      <c r="AC329" s="24">
        <v>236</v>
      </c>
      <c r="AD329" s="24">
        <v>232</v>
      </c>
    </row>
    <row r="330" spans="1:30" x14ac:dyDescent="0.25">
      <c r="A330" t="s">
        <v>658</v>
      </c>
      <c r="B330" t="s">
        <v>689</v>
      </c>
      <c r="C330" t="s">
        <v>690</v>
      </c>
      <c r="D330" s="24">
        <v>357</v>
      </c>
      <c r="E330" s="24">
        <v>370</v>
      </c>
      <c r="F330" s="24">
        <v>411</v>
      </c>
      <c r="G330" s="24">
        <v>390</v>
      </c>
      <c r="H330" s="24">
        <v>395</v>
      </c>
      <c r="I330" s="24">
        <v>391</v>
      </c>
      <c r="J330" s="24">
        <v>436</v>
      </c>
      <c r="K330" s="24">
        <v>458</v>
      </c>
      <c r="L330" s="24">
        <v>509</v>
      </c>
      <c r="M330" s="24">
        <v>566</v>
      </c>
      <c r="N330" s="24">
        <v>503</v>
      </c>
      <c r="O330" s="24">
        <v>453</v>
      </c>
      <c r="P330" s="24">
        <v>468</v>
      </c>
      <c r="Q330" s="24">
        <v>457</v>
      </c>
      <c r="R330" s="24">
        <v>481</v>
      </c>
      <c r="S330" s="24">
        <v>530</v>
      </c>
      <c r="T330" s="24">
        <v>536</v>
      </c>
      <c r="U330" s="24">
        <v>523</v>
      </c>
      <c r="V330" s="24">
        <v>575</v>
      </c>
      <c r="W330" s="24">
        <v>614</v>
      </c>
      <c r="X330" s="24">
        <v>658</v>
      </c>
      <c r="Y330" s="24">
        <v>695</v>
      </c>
      <c r="Z330" s="24">
        <v>596</v>
      </c>
      <c r="AA330" s="24">
        <v>723</v>
      </c>
      <c r="AB330" s="24">
        <v>826</v>
      </c>
      <c r="AC330" s="24">
        <v>788</v>
      </c>
      <c r="AD330" s="24">
        <v>859</v>
      </c>
    </row>
    <row r="331" spans="1:30" x14ac:dyDescent="0.25">
      <c r="A331" t="s">
        <v>658</v>
      </c>
      <c r="B331" t="s">
        <v>697</v>
      </c>
      <c r="C331" t="s">
        <v>698</v>
      </c>
      <c r="D331" s="24">
        <v>120</v>
      </c>
      <c r="E331" s="24">
        <v>127</v>
      </c>
      <c r="F331" s="24">
        <v>131</v>
      </c>
      <c r="G331" s="24">
        <v>131</v>
      </c>
      <c r="H331" s="24">
        <v>134</v>
      </c>
      <c r="I331" s="24">
        <v>137</v>
      </c>
      <c r="J331" s="24">
        <v>147</v>
      </c>
      <c r="K331" s="24">
        <v>147</v>
      </c>
      <c r="L331" s="24">
        <v>151</v>
      </c>
      <c r="M331" s="24">
        <v>160</v>
      </c>
      <c r="N331" s="24">
        <v>158</v>
      </c>
      <c r="O331" s="24">
        <v>159</v>
      </c>
      <c r="P331" s="24">
        <v>161</v>
      </c>
      <c r="Q331" s="24">
        <v>159</v>
      </c>
      <c r="R331" s="24">
        <v>167</v>
      </c>
      <c r="S331" s="24">
        <v>169</v>
      </c>
      <c r="T331" s="24">
        <v>168</v>
      </c>
      <c r="U331" s="24">
        <v>173</v>
      </c>
      <c r="V331" s="24">
        <v>183</v>
      </c>
      <c r="W331" s="24">
        <v>188</v>
      </c>
      <c r="X331" s="24">
        <v>199</v>
      </c>
      <c r="Y331" s="24">
        <v>201</v>
      </c>
      <c r="Z331" s="24">
        <v>184</v>
      </c>
      <c r="AA331" s="24">
        <v>230</v>
      </c>
      <c r="AB331" s="24">
        <v>235</v>
      </c>
      <c r="AC331" s="24">
        <v>216</v>
      </c>
      <c r="AD331" s="24">
        <v>212</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176</v>
      </c>
      <c r="E346" s="24">
        <v>189</v>
      </c>
      <c r="F346" s="24">
        <v>208</v>
      </c>
      <c r="G346" s="24">
        <v>203</v>
      </c>
      <c r="H346" s="24">
        <v>193</v>
      </c>
      <c r="I346" s="24">
        <v>193</v>
      </c>
      <c r="J346" s="24">
        <v>200</v>
      </c>
      <c r="K346" s="24">
        <v>205</v>
      </c>
      <c r="L346" s="24">
        <v>213</v>
      </c>
      <c r="M346" s="24">
        <v>251</v>
      </c>
      <c r="N346" s="24">
        <v>246</v>
      </c>
      <c r="O346" s="24">
        <v>245</v>
      </c>
      <c r="P346" s="24">
        <v>273</v>
      </c>
      <c r="Q346" s="24">
        <v>310</v>
      </c>
      <c r="R346" s="24">
        <v>311</v>
      </c>
      <c r="S346" s="24">
        <v>327</v>
      </c>
      <c r="T346" s="24">
        <v>346</v>
      </c>
      <c r="U346" s="24">
        <v>342</v>
      </c>
      <c r="V346" s="24">
        <v>363</v>
      </c>
      <c r="W346" s="24">
        <v>391</v>
      </c>
      <c r="X346" s="24">
        <v>389</v>
      </c>
      <c r="Y346" s="24">
        <v>421</v>
      </c>
      <c r="Z346" s="24">
        <v>320</v>
      </c>
      <c r="AA346" s="24">
        <v>342</v>
      </c>
      <c r="AB346" s="24">
        <v>417</v>
      </c>
      <c r="AC346" s="24">
        <v>412</v>
      </c>
      <c r="AD346" s="24">
        <v>434</v>
      </c>
    </row>
    <row r="347" spans="1:30" x14ac:dyDescent="0.25">
      <c r="A347" t="s">
        <v>658</v>
      </c>
      <c r="B347" t="s">
        <v>661</v>
      </c>
      <c r="C347" t="s">
        <v>662</v>
      </c>
      <c r="D347" s="24">
        <v>201</v>
      </c>
      <c r="E347" s="24">
        <v>209</v>
      </c>
      <c r="F347" s="24">
        <v>219</v>
      </c>
      <c r="G347" s="24">
        <v>217</v>
      </c>
      <c r="H347" s="24">
        <v>221</v>
      </c>
      <c r="I347" s="24">
        <v>228</v>
      </c>
      <c r="J347" s="24">
        <v>248</v>
      </c>
      <c r="K347" s="24">
        <v>252</v>
      </c>
      <c r="L347" s="24">
        <v>266</v>
      </c>
      <c r="M347" s="24">
        <v>290</v>
      </c>
      <c r="N347" s="24">
        <v>279</v>
      </c>
      <c r="O347" s="24">
        <v>276</v>
      </c>
      <c r="P347" s="24">
        <v>308</v>
      </c>
      <c r="Q347" s="24">
        <v>334</v>
      </c>
      <c r="R347" s="24">
        <v>334</v>
      </c>
      <c r="S347" s="24">
        <v>361</v>
      </c>
      <c r="T347" s="24">
        <v>396</v>
      </c>
      <c r="U347" s="24">
        <v>400</v>
      </c>
      <c r="V347" s="24">
        <v>429</v>
      </c>
      <c r="W347" s="24">
        <v>462</v>
      </c>
      <c r="X347" s="24">
        <v>446</v>
      </c>
      <c r="Y347" s="24">
        <v>423</v>
      </c>
      <c r="Z347" s="24">
        <v>359</v>
      </c>
      <c r="AA347" s="24">
        <v>419</v>
      </c>
      <c r="AB347" s="24">
        <v>440</v>
      </c>
      <c r="AC347" s="24">
        <v>423</v>
      </c>
      <c r="AD347" s="24">
        <v>424</v>
      </c>
    </row>
    <row r="348" spans="1:30" x14ac:dyDescent="0.25">
      <c r="A348" t="s">
        <v>658</v>
      </c>
      <c r="B348" t="s">
        <v>713</v>
      </c>
      <c r="C348" t="s">
        <v>714</v>
      </c>
      <c r="D348" s="24">
        <v>103</v>
      </c>
      <c r="E348" s="24">
        <v>108</v>
      </c>
      <c r="F348" s="24">
        <v>112</v>
      </c>
      <c r="G348" s="24">
        <v>110</v>
      </c>
      <c r="H348" s="24">
        <v>114</v>
      </c>
      <c r="I348" s="24">
        <v>116</v>
      </c>
      <c r="J348" s="24">
        <v>122</v>
      </c>
      <c r="K348" s="24">
        <v>121</v>
      </c>
      <c r="L348" s="24">
        <v>121</v>
      </c>
      <c r="M348" s="24">
        <v>124</v>
      </c>
      <c r="N348" s="24">
        <v>126</v>
      </c>
      <c r="O348" s="24">
        <v>129</v>
      </c>
      <c r="P348" s="24">
        <v>135</v>
      </c>
      <c r="Q348" s="24">
        <v>140</v>
      </c>
      <c r="R348" s="24">
        <v>139</v>
      </c>
      <c r="S348" s="24">
        <v>150</v>
      </c>
      <c r="T348" s="24">
        <v>159</v>
      </c>
      <c r="U348" s="24">
        <v>161</v>
      </c>
      <c r="V348" s="24">
        <v>163</v>
      </c>
      <c r="W348" s="24">
        <v>172</v>
      </c>
      <c r="X348" s="24">
        <v>178</v>
      </c>
      <c r="Y348" s="24">
        <v>186</v>
      </c>
      <c r="Z348" s="24">
        <v>162</v>
      </c>
      <c r="AA348" s="24">
        <v>173</v>
      </c>
      <c r="AB348" s="24">
        <v>153</v>
      </c>
      <c r="AC348" s="24">
        <v>153</v>
      </c>
      <c r="AD348" s="24">
        <v>153</v>
      </c>
    </row>
    <row r="349" spans="1:30" x14ac:dyDescent="0.25">
      <c r="A349" t="s">
        <v>658</v>
      </c>
      <c r="B349" t="s">
        <v>715</v>
      </c>
      <c r="C349" t="s">
        <v>716</v>
      </c>
      <c r="D349" s="24">
        <v>160</v>
      </c>
      <c r="E349" s="24">
        <v>169</v>
      </c>
      <c r="F349" s="24">
        <v>173</v>
      </c>
      <c r="G349" s="24">
        <v>173</v>
      </c>
      <c r="H349" s="24">
        <v>179</v>
      </c>
      <c r="I349" s="24">
        <v>182</v>
      </c>
      <c r="J349" s="24">
        <v>193</v>
      </c>
      <c r="K349" s="24">
        <v>192</v>
      </c>
      <c r="L349" s="24">
        <v>193</v>
      </c>
      <c r="M349" s="24">
        <v>202</v>
      </c>
      <c r="N349" s="24">
        <v>205</v>
      </c>
      <c r="O349" s="24">
        <v>209</v>
      </c>
      <c r="P349" s="24">
        <v>221</v>
      </c>
      <c r="Q349" s="24">
        <v>225</v>
      </c>
      <c r="R349" s="24">
        <v>223</v>
      </c>
      <c r="S349" s="24">
        <v>237</v>
      </c>
      <c r="T349" s="24">
        <v>243</v>
      </c>
      <c r="U349" s="24">
        <v>245</v>
      </c>
      <c r="V349" s="24">
        <v>250</v>
      </c>
      <c r="W349" s="24">
        <v>262</v>
      </c>
      <c r="X349" s="24">
        <v>261</v>
      </c>
      <c r="Y349" s="24">
        <v>272</v>
      </c>
      <c r="Z349" s="24">
        <v>251</v>
      </c>
      <c r="AA349" s="24">
        <v>270</v>
      </c>
      <c r="AB349" s="24">
        <v>252</v>
      </c>
      <c r="AC349" s="24">
        <v>263</v>
      </c>
      <c r="AD349" s="24">
        <v>269</v>
      </c>
    </row>
    <row r="350" spans="1:30" x14ac:dyDescent="0.25">
      <c r="A350" t="s">
        <v>658</v>
      </c>
      <c r="B350" t="s">
        <v>717</v>
      </c>
      <c r="C350" t="s">
        <v>718</v>
      </c>
      <c r="D350" s="24">
        <v>102</v>
      </c>
      <c r="E350" s="24">
        <v>108</v>
      </c>
      <c r="F350" s="24">
        <v>111</v>
      </c>
      <c r="G350" s="24">
        <v>111</v>
      </c>
      <c r="H350" s="24">
        <v>114</v>
      </c>
      <c r="I350" s="24">
        <v>115</v>
      </c>
      <c r="J350" s="24">
        <v>121</v>
      </c>
      <c r="K350" s="24">
        <v>120</v>
      </c>
      <c r="L350" s="24">
        <v>118</v>
      </c>
      <c r="M350" s="24">
        <v>120</v>
      </c>
      <c r="N350" s="24">
        <v>120</v>
      </c>
      <c r="O350" s="24">
        <v>125</v>
      </c>
      <c r="P350" s="24">
        <v>131</v>
      </c>
      <c r="Q350" s="24">
        <v>134</v>
      </c>
      <c r="R350" s="24">
        <v>134</v>
      </c>
      <c r="S350" s="24">
        <v>142</v>
      </c>
      <c r="T350" s="24">
        <v>145</v>
      </c>
      <c r="U350" s="24">
        <v>149</v>
      </c>
      <c r="V350" s="24">
        <v>152</v>
      </c>
      <c r="W350" s="24">
        <v>163</v>
      </c>
      <c r="X350" s="24">
        <v>167</v>
      </c>
      <c r="Y350" s="24">
        <v>176</v>
      </c>
      <c r="Z350" s="24">
        <v>163</v>
      </c>
      <c r="AA350" s="24">
        <v>170</v>
      </c>
      <c r="AB350" s="24">
        <v>160</v>
      </c>
      <c r="AC350" s="24">
        <v>167</v>
      </c>
      <c r="AD350" s="24">
        <v>175</v>
      </c>
    </row>
    <row r="351" spans="1:30" x14ac:dyDescent="0.25">
      <c r="A351" t="s">
        <v>658</v>
      </c>
      <c r="B351" t="s">
        <v>719</v>
      </c>
      <c r="C351" t="s">
        <v>720</v>
      </c>
      <c r="D351" s="24">
        <v>111</v>
      </c>
      <c r="E351" s="24">
        <v>120</v>
      </c>
      <c r="F351" s="24">
        <v>130</v>
      </c>
      <c r="G351" s="24">
        <v>121</v>
      </c>
      <c r="H351" s="24">
        <v>121</v>
      </c>
      <c r="I351" s="24">
        <v>121</v>
      </c>
      <c r="J351" s="24">
        <v>128</v>
      </c>
      <c r="K351" s="24">
        <v>127</v>
      </c>
      <c r="L351" s="24">
        <v>129</v>
      </c>
      <c r="M351" s="24">
        <v>133</v>
      </c>
      <c r="N351" s="24">
        <v>134</v>
      </c>
      <c r="O351" s="24">
        <v>135</v>
      </c>
      <c r="P351" s="24">
        <v>144</v>
      </c>
      <c r="Q351" s="24">
        <v>146</v>
      </c>
      <c r="R351" s="24">
        <v>147</v>
      </c>
      <c r="S351" s="24">
        <v>163</v>
      </c>
      <c r="T351" s="24">
        <v>168</v>
      </c>
      <c r="U351" s="24">
        <v>170</v>
      </c>
      <c r="V351" s="24">
        <v>180</v>
      </c>
      <c r="W351" s="24">
        <v>186</v>
      </c>
      <c r="X351" s="24">
        <v>185</v>
      </c>
      <c r="Y351" s="24">
        <v>197</v>
      </c>
      <c r="Z351" s="24">
        <v>162</v>
      </c>
      <c r="AA351" s="24">
        <v>192</v>
      </c>
      <c r="AB351" s="24">
        <v>209</v>
      </c>
      <c r="AC351" s="24">
        <v>221</v>
      </c>
      <c r="AD351" s="24">
        <v>222</v>
      </c>
    </row>
    <row r="352" spans="1:30" x14ac:dyDescent="0.25">
      <c r="A352" t="s">
        <v>658</v>
      </c>
      <c r="B352" t="s">
        <v>721</v>
      </c>
      <c r="C352" t="s">
        <v>722</v>
      </c>
      <c r="D352" s="24">
        <v>261</v>
      </c>
      <c r="E352" s="24">
        <v>273</v>
      </c>
      <c r="F352" s="24">
        <v>282</v>
      </c>
      <c r="G352" s="24">
        <v>285</v>
      </c>
      <c r="H352" s="24">
        <v>296</v>
      </c>
      <c r="I352" s="24">
        <v>305</v>
      </c>
      <c r="J352" s="24">
        <v>322</v>
      </c>
      <c r="K352" s="24">
        <v>320</v>
      </c>
      <c r="L352" s="24">
        <v>323</v>
      </c>
      <c r="M352" s="24">
        <v>331</v>
      </c>
      <c r="N352" s="24">
        <v>333</v>
      </c>
      <c r="O352" s="24">
        <v>340</v>
      </c>
      <c r="P352" s="24">
        <v>357</v>
      </c>
      <c r="Q352" s="24">
        <v>367</v>
      </c>
      <c r="R352" s="24">
        <v>377</v>
      </c>
      <c r="S352" s="24">
        <v>420</v>
      </c>
      <c r="T352" s="24">
        <v>453</v>
      </c>
      <c r="U352" s="24">
        <v>472</v>
      </c>
      <c r="V352" s="24">
        <v>506</v>
      </c>
      <c r="W352" s="24">
        <v>538</v>
      </c>
      <c r="X352" s="24">
        <v>552</v>
      </c>
      <c r="Y352" s="24">
        <v>594</v>
      </c>
      <c r="Z352" s="24">
        <v>581</v>
      </c>
      <c r="AA352" s="24">
        <v>612</v>
      </c>
      <c r="AB352" s="24">
        <v>617</v>
      </c>
      <c r="AC352" s="24">
        <v>594</v>
      </c>
      <c r="AD352" s="24">
        <v>576</v>
      </c>
    </row>
    <row r="353" spans="1:30" x14ac:dyDescent="0.25">
      <c r="A353" t="s">
        <v>723</v>
      </c>
      <c r="B353" t="s">
        <v>724</v>
      </c>
      <c r="C353" t="s">
        <v>725</v>
      </c>
      <c r="D353" s="24">
        <v>204</v>
      </c>
      <c r="E353" s="24">
        <v>211</v>
      </c>
      <c r="F353" s="24">
        <v>221</v>
      </c>
      <c r="G353" s="24">
        <v>230</v>
      </c>
      <c r="H353" s="24">
        <v>240</v>
      </c>
      <c r="I353" s="24">
        <v>242</v>
      </c>
      <c r="J353" s="24">
        <v>261</v>
      </c>
      <c r="K353" s="24">
        <v>268</v>
      </c>
      <c r="L353" s="24">
        <v>291</v>
      </c>
      <c r="M353" s="24">
        <v>317</v>
      </c>
      <c r="N353" s="24">
        <v>290</v>
      </c>
      <c r="O353" s="24">
        <v>294</v>
      </c>
      <c r="P353" s="24">
        <v>311</v>
      </c>
      <c r="Q353" s="24">
        <v>321</v>
      </c>
      <c r="R353" s="24">
        <v>331</v>
      </c>
      <c r="S353" s="24">
        <v>340</v>
      </c>
      <c r="T353" s="24">
        <v>354</v>
      </c>
      <c r="U353" s="24">
        <v>366</v>
      </c>
      <c r="V353" s="24">
        <v>395</v>
      </c>
      <c r="W353" s="24">
        <v>418</v>
      </c>
      <c r="X353" s="24">
        <v>410</v>
      </c>
      <c r="Y353" s="24">
        <v>419</v>
      </c>
      <c r="Z353" s="24">
        <v>375</v>
      </c>
      <c r="AA353" s="24">
        <v>406</v>
      </c>
      <c r="AB353" s="24">
        <v>447</v>
      </c>
      <c r="AC353" s="24">
        <v>450</v>
      </c>
      <c r="AD353" s="24">
        <v>465</v>
      </c>
    </row>
    <row r="354" spans="1:30" x14ac:dyDescent="0.25">
      <c r="A354" t="s">
        <v>723</v>
      </c>
      <c r="B354" t="s">
        <v>726</v>
      </c>
      <c r="C354" t="s">
        <v>727</v>
      </c>
      <c r="D354" s="24">
        <v>157</v>
      </c>
      <c r="E354" s="24">
        <v>166</v>
      </c>
      <c r="F354" s="24">
        <v>172</v>
      </c>
      <c r="G354" s="24">
        <v>173</v>
      </c>
      <c r="H354" s="24">
        <v>177</v>
      </c>
      <c r="I354" s="24">
        <v>181</v>
      </c>
      <c r="J354" s="24">
        <v>192</v>
      </c>
      <c r="K354" s="24">
        <v>196</v>
      </c>
      <c r="L354" s="24">
        <v>205</v>
      </c>
      <c r="M354" s="24">
        <v>217</v>
      </c>
      <c r="N354" s="24">
        <v>220</v>
      </c>
      <c r="O354" s="24">
        <v>234</v>
      </c>
      <c r="P354" s="24">
        <v>245</v>
      </c>
      <c r="Q354" s="24">
        <v>251</v>
      </c>
      <c r="R354" s="24">
        <v>253</v>
      </c>
      <c r="S354" s="24">
        <v>254</v>
      </c>
      <c r="T354" s="24">
        <v>257</v>
      </c>
      <c r="U354" s="24">
        <v>260</v>
      </c>
      <c r="V354" s="24">
        <v>269</v>
      </c>
      <c r="W354" s="24">
        <v>280</v>
      </c>
      <c r="X354" s="24">
        <v>272</v>
      </c>
      <c r="Y354" s="24">
        <v>266</v>
      </c>
      <c r="Z354" s="24">
        <v>237</v>
      </c>
      <c r="AA354" s="24">
        <v>262</v>
      </c>
      <c r="AB354" s="24">
        <v>266</v>
      </c>
      <c r="AC354" s="24">
        <v>261</v>
      </c>
      <c r="AD354" s="24">
        <v>263</v>
      </c>
    </row>
    <row r="355" spans="1:30" x14ac:dyDescent="0.25">
      <c r="A355" t="s">
        <v>723</v>
      </c>
      <c r="B355" t="s">
        <v>728</v>
      </c>
      <c r="C355" t="s">
        <v>729</v>
      </c>
      <c r="D355" s="24">
        <v>139</v>
      </c>
      <c r="E355" s="24">
        <v>147</v>
      </c>
      <c r="F355" s="24">
        <v>153</v>
      </c>
      <c r="G355" s="24">
        <v>153</v>
      </c>
      <c r="H355" s="24">
        <v>157</v>
      </c>
      <c r="I355" s="24">
        <v>160</v>
      </c>
      <c r="J355" s="24">
        <v>171</v>
      </c>
      <c r="K355" s="24">
        <v>176</v>
      </c>
      <c r="L355" s="24">
        <v>186</v>
      </c>
      <c r="M355" s="24">
        <v>198</v>
      </c>
      <c r="N355" s="24">
        <v>191</v>
      </c>
      <c r="O355" s="24">
        <v>198</v>
      </c>
      <c r="P355" s="24">
        <v>207</v>
      </c>
      <c r="Q355" s="24">
        <v>210</v>
      </c>
      <c r="R355" s="24">
        <v>212</v>
      </c>
      <c r="S355" s="24">
        <v>211</v>
      </c>
      <c r="T355" s="24">
        <v>217</v>
      </c>
      <c r="U355" s="24">
        <v>218</v>
      </c>
      <c r="V355" s="24">
        <v>228</v>
      </c>
      <c r="W355" s="24">
        <v>239</v>
      </c>
      <c r="X355" s="24">
        <v>232</v>
      </c>
      <c r="Y355" s="24">
        <v>228</v>
      </c>
      <c r="Z355" s="24">
        <v>206</v>
      </c>
      <c r="AA355" s="24">
        <v>228</v>
      </c>
      <c r="AB355" s="24">
        <v>233</v>
      </c>
      <c r="AC355" s="24">
        <v>233</v>
      </c>
      <c r="AD355" s="24">
        <v>233</v>
      </c>
    </row>
    <row r="356" spans="1:30" x14ac:dyDescent="0.25">
      <c r="A356" t="s">
        <v>723</v>
      </c>
      <c r="B356" t="s">
        <v>730</v>
      </c>
      <c r="C356" t="s">
        <v>731</v>
      </c>
      <c r="D356" s="24">
        <v>91</v>
      </c>
      <c r="E356" s="24">
        <v>96</v>
      </c>
      <c r="F356" s="24">
        <v>99</v>
      </c>
      <c r="G356" s="24">
        <v>101</v>
      </c>
      <c r="H356" s="24">
        <v>103</v>
      </c>
      <c r="I356" s="24">
        <v>104</v>
      </c>
      <c r="J356" s="24">
        <v>111</v>
      </c>
      <c r="K356" s="24">
        <v>114</v>
      </c>
      <c r="L356" s="24">
        <v>120</v>
      </c>
      <c r="M356" s="24">
        <v>126</v>
      </c>
      <c r="N356" s="24">
        <v>124</v>
      </c>
      <c r="O356" s="24">
        <v>131</v>
      </c>
      <c r="P356" s="24">
        <v>136</v>
      </c>
      <c r="Q356" s="24">
        <v>140</v>
      </c>
      <c r="R356" s="24">
        <v>142</v>
      </c>
      <c r="S356" s="24">
        <v>142</v>
      </c>
      <c r="T356" s="24">
        <v>144</v>
      </c>
      <c r="U356" s="24">
        <v>145</v>
      </c>
      <c r="V356" s="24">
        <v>154</v>
      </c>
      <c r="W356" s="24">
        <v>156</v>
      </c>
      <c r="X356" s="24">
        <v>150</v>
      </c>
      <c r="Y356" s="24">
        <v>146</v>
      </c>
      <c r="Z356" s="24">
        <v>133</v>
      </c>
      <c r="AA356" s="24">
        <v>146</v>
      </c>
      <c r="AB356" s="24">
        <v>150</v>
      </c>
      <c r="AC356" s="24">
        <v>146</v>
      </c>
      <c r="AD356" s="24">
        <v>146</v>
      </c>
    </row>
    <row r="357" spans="1:30" x14ac:dyDescent="0.25">
      <c r="A357" t="s">
        <v>723</v>
      </c>
      <c r="B357" t="s">
        <v>732</v>
      </c>
      <c r="C357" t="s">
        <v>733</v>
      </c>
      <c r="D357" s="24">
        <v>101</v>
      </c>
      <c r="E357" s="24">
        <v>106</v>
      </c>
      <c r="F357" s="24">
        <v>110</v>
      </c>
      <c r="G357" s="24">
        <v>111</v>
      </c>
      <c r="H357" s="24">
        <v>114</v>
      </c>
      <c r="I357" s="24">
        <v>116</v>
      </c>
      <c r="J357" s="24">
        <v>123</v>
      </c>
      <c r="K357" s="24">
        <v>126</v>
      </c>
      <c r="L357" s="24">
        <v>132</v>
      </c>
      <c r="M357" s="24">
        <v>139</v>
      </c>
      <c r="N357" s="24">
        <v>138</v>
      </c>
      <c r="O357" s="24">
        <v>145</v>
      </c>
      <c r="P357" s="24">
        <v>151</v>
      </c>
      <c r="Q357" s="24">
        <v>153</v>
      </c>
      <c r="R357" s="24">
        <v>154</v>
      </c>
      <c r="S357" s="24">
        <v>156</v>
      </c>
      <c r="T357" s="24">
        <v>158</v>
      </c>
      <c r="U357" s="24">
        <v>156</v>
      </c>
      <c r="V357" s="24">
        <v>165</v>
      </c>
      <c r="W357" s="24">
        <v>169</v>
      </c>
      <c r="X357" s="24">
        <v>169</v>
      </c>
      <c r="Y357" s="24">
        <v>168</v>
      </c>
      <c r="Z357" s="24">
        <v>161</v>
      </c>
      <c r="AA357" s="24">
        <v>178</v>
      </c>
      <c r="AB357" s="24">
        <v>177</v>
      </c>
      <c r="AC357" s="24">
        <v>178</v>
      </c>
      <c r="AD357" s="24">
        <v>186</v>
      </c>
    </row>
    <row r="358" spans="1:30" x14ac:dyDescent="0.25">
      <c r="A358" t="s">
        <v>723</v>
      </c>
      <c r="B358" t="s">
        <v>734</v>
      </c>
      <c r="C358" t="s">
        <v>735</v>
      </c>
      <c r="D358" s="24">
        <v>133</v>
      </c>
      <c r="E358" s="24">
        <v>142</v>
      </c>
      <c r="F358" s="24">
        <v>150</v>
      </c>
      <c r="G358" s="24">
        <v>150</v>
      </c>
      <c r="H358" s="24">
        <v>154</v>
      </c>
      <c r="I358" s="24">
        <v>158</v>
      </c>
      <c r="J358" s="24">
        <v>172</v>
      </c>
      <c r="K358" s="24">
        <v>177</v>
      </c>
      <c r="L358" s="24">
        <v>191</v>
      </c>
      <c r="M358" s="24">
        <v>207</v>
      </c>
      <c r="N358" s="24">
        <v>189</v>
      </c>
      <c r="O358" s="24">
        <v>188</v>
      </c>
      <c r="P358" s="24">
        <v>197</v>
      </c>
      <c r="Q358" s="24">
        <v>202</v>
      </c>
      <c r="R358" s="24">
        <v>203</v>
      </c>
      <c r="S358" s="24">
        <v>205</v>
      </c>
      <c r="T358" s="24">
        <v>205</v>
      </c>
      <c r="U358" s="24">
        <v>213</v>
      </c>
      <c r="V358" s="24">
        <v>225</v>
      </c>
      <c r="W358" s="24">
        <v>235</v>
      </c>
      <c r="X358" s="24">
        <v>226</v>
      </c>
      <c r="Y358" s="24">
        <v>221</v>
      </c>
      <c r="Z358" s="24">
        <v>200</v>
      </c>
      <c r="AA358" s="24">
        <v>227</v>
      </c>
      <c r="AB358" s="24">
        <v>236</v>
      </c>
      <c r="AC358" s="24">
        <v>227</v>
      </c>
      <c r="AD358" s="24">
        <v>234</v>
      </c>
    </row>
    <row r="359" spans="1:30" x14ac:dyDescent="0.25">
      <c r="A359" t="s">
        <v>723</v>
      </c>
      <c r="B359" t="s">
        <v>736</v>
      </c>
      <c r="C359" t="s">
        <v>737</v>
      </c>
      <c r="D359" s="24">
        <v>117</v>
      </c>
      <c r="E359" s="24">
        <v>124</v>
      </c>
      <c r="F359" s="24">
        <v>128</v>
      </c>
      <c r="G359" s="24">
        <v>128</v>
      </c>
      <c r="H359" s="24">
        <v>131</v>
      </c>
      <c r="I359" s="24">
        <v>134</v>
      </c>
      <c r="J359" s="24">
        <v>143</v>
      </c>
      <c r="K359" s="24">
        <v>146</v>
      </c>
      <c r="L359" s="24">
        <v>153</v>
      </c>
      <c r="M359" s="24">
        <v>162</v>
      </c>
      <c r="N359" s="24">
        <v>159</v>
      </c>
      <c r="O359" s="24">
        <v>166</v>
      </c>
      <c r="P359" s="24">
        <v>173</v>
      </c>
      <c r="Q359" s="24">
        <v>176</v>
      </c>
      <c r="R359" s="24">
        <v>176</v>
      </c>
      <c r="S359" s="24">
        <v>176</v>
      </c>
      <c r="T359" s="24">
        <v>179</v>
      </c>
      <c r="U359" s="24">
        <v>179</v>
      </c>
      <c r="V359" s="24">
        <v>185</v>
      </c>
      <c r="W359" s="24">
        <v>187</v>
      </c>
      <c r="X359" s="24">
        <v>179</v>
      </c>
      <c r="Y359" s="24">
        <v>175</v>
      </c>
      <c r="Z359" s="24">
        <v>161</v>
      </c>
      <c r="AA359" s="24">
        <v>178</v>
      </c>
      <c r="AB359" s="24">
        <v>178</v>
      </c>
      <c r="AC359" s="24">
        <v>172</v>
      </c>
      <c r="AD359" s="24">
        <v>170</v>
      </c>
    </row>
    <row r="360" spans="1:30" x14ac:dyDescent="0.25">
      <c r="A360" t="s">
        <v>723</v>
      </c>
      <c r="B360" t="s">
        <v>738</v>
      </c>
      <c r="C360" t="s">
        <v>739</v>
      </c>
      <c r="D360" s="24">
        <v>119</v>
      </c>
      <c r="E360" s="24">
        <v>126</v>
      </c>
      <c r="F360" s="24">
        <v>132</v>
      </c>
      <c r="G360" s="24">
        <v>130</v>
      </c>
      <c r="H360" s="24">
        <v>133</v>
      </c>
      <c r="I360" s="24">
        <v>135</v>
      </c>
      <c r="J360" s="24">
        <v>146</v>
      </c>
      <c r="K360" s="24">
        <v>151</v>
      </c>
      <c r="L360" s="24">
        <v>159</v>
      </c>
      <c r="M360" s="24">
        <v>182</v>
      </c>
      <c r="N360" s="24">
        <v>176</v>
      </c>
      <c r="O360" s="24">
        <v>179</v>
      </c>
      <c r="P360" s="24">
        <v>189</v>
      </c>
      <c r="Q360" s="24">
        <v>196</v>
      </c>
      <c r="R360" s="24">
        <v>200</v>
      </c>
      <c r="S360" s="24">
        <v>206</v>
      </c>
      <c r="T360" s="24">
        <v>216</v>
      </c>
      <c r="U360" s="24">
        <v>217</v>
      </c>
      <c r="V360" s="24">
        <v>221</v>
      </c>
      <c r="W360" s="24">
        <v>228</v>
      </c>
      <c r="X360" s="24">
        <v>221</v>
      </c>
      <c r="Y360" s="24">
        <v>210</v>
      </c>
      <c r="Z360" s="24">
        <v>172</v>
      </c>
      <c r="AA360" s="24">
        <v>191</v>
      </c>
      <c r="AB360" s="24">
        <v>205</v>
      </c>
      <c r="AC360" s="24">
        <v>213</v>
      </c>
      <c r="AD360" s="24">
        <v>219</v>
      </c>
    </row>
    <row r="361" spans="1:30" x14ac:dyDescent="0.25">
      <c r="A361" t="s">
        <v>723</v>
      </c>
      <c r="B361" t="s">
        <v>740</v>
      </c>
      <c r="C361" t="s">
        <v>741</v>
      </c>
      <c r="D361" s="24">
        <v>103</v>
      </c>
      <c r="E361" s="24">
        <v>108</v>
      </c>
      <c r="F361" s="24">
        <v>112</v>
      </c>
      <c r="G361" s="24">
        <v>113</v>
      </c>
      <c r="H361" s="24">
        <v>116</v>
      </c>
      <c r="I361" s="24">
        <v>117</v>
      </c>
      <c r="J361" s="24">
        <v>125</v>
      </c>
      <c r="K361" s="24">
        <v>128</v>
      </c>
      <c r="L361" s="24">
        <v>134</v>
      </c>
      <c r="M361" s="24">
        <v>141</v>
      </c>
      <c r="N361" s="24">
        <v>139</v>
      </c>
      <c r="O361" s="24">
        <v>146</v>
      </c>
      <c r="P361" s="24">
        <v>153</v>
      </c>
      <c r="Q361" s="24">
        <v>156</v>
      </c>
      <c r="R361" s="24">
        <v>157</v>
      </c>
      <c r="S361" s="24">
        <v>161</v>
      </c>
      <c r="T361" s="24">
        <v>165</v>
      </c>
      <c r="U361" s="24">
        <v>169</v>
      </c>
      <c r="V361" s="24">
        <v>178</v>
      </c>
      <c r="W361" s="24">
        <v>185</v>
      </c>
      <c r="X361" s="24">
        <v>182</v>
      </c>
      <c r="Y361" s="24">
        <v>180</v>
      </c>
      <c r="Z361" s="24">
        <v>163</v>
      </c>
      <c r="AA361" s="24">
        <v>184</v>
      </c>
      <c r="AB361" s="24">
        <v>179</v>
      </c>
      <c r="AC361" s="24">
        <v>178</v>
      </c>
      <c r="AD361" s="24">
        <v>185</v>
      </c>
    </row>
    <row r="362" spans="1:30" x14ac:dyDescent="0.25">
      <c r="A362" t="s">
        <v>723</v>
      </c>
      <c r="B362" t="s">
        <v>742</v>
      </c>
      <c r="C362" t="s">
        <v>743</v>
      </c>
      <c r="D362" s="24">
        <v>100</v>
      </c>
      <c r="E362" s="24">
        <v>105</v>
      </c>
      <c r="F362" s="24">
        <v>108</v>
      </c>
      <c r="G362" s="24">
        <v>112</v>
      </c>
      <c r="H362" s="24">
        <v>117</v>
      </c>
      <c r="I362" s="24">
        <v>120</v>
      </c>
      <c r="J362" s="24">
        <v>127</v>
      </c>
      <c r="K362" s="24">
        <v>129</v>
      </c>
      <c r="L362" s="24">
        <v>135</v>
      </c>
      <c r="M362" s="24">
        <v>142</v>
      </c>
      <c r="N362" s="24">
        <v>144</v>
      </c>
      <c r="O362" s="24">
        <v>152</v>
      </c>
      <c r="P362" s="24">
        <v>158</v>
      </c>
      <c r="Q362" s="24">
        <v>162</v>
      </c>
      <c r="R362" s="24">
        <v>165</v>
      </c>
      <c r="S362" s="24">
        <v>167</v>
      </c>
      <c r="T362" s="24">
        <v>168</v>
      </c>
      <c r="U362" s="24">
        <v>169</v>
      </c>
      <c r="V362" s="24">
        <v>179</v>
      </c>
      <c r="W362" s="24">
        <v>187</v>
      </c>
      <c r="X362" s="24">
        <v>188</v>
      </c>
      <c r="Y362" s="24">
        <v>198</v>
      </c>
      <c r="Z362" s="24">
        <v>200</v>
      </c>
      <c r="AA362" s="24">
        <v>221</v>
      </c>
      <c r="AB362" s="24">
        <v>203</v>
      </c>
      <c r="AC362" s="24">
        <v>212</v>
      </c>
      <c r="AD362" s="24">
        <v>214</v>
      </c>
    </row>
    <row r="363" spans="1:30" x14ac:dyDescent="0.25">
      <c r="A363" t="s">
        <v>723</v>
      </c>
      <c r="B363" t="s">
        <v>744</v>
      </c>
      <c r="C363" t="s">
        <v>745</v>
      </c>
      <c r="D363" s="24">
        <v>111</v>
      </c>
      <c r="E363" s="24">
        <v>118</v>
      </c>
      <c r="F363" s="24">
        <v>121</v>
      </c>
      <c r="G363" s="24">
        <v>121</v>
      </c>
      <c r="H363" s="24">
        <v>123</v>
      </c>
      <c r="I363" s="24">
        <v>126</v>
      </c>
      <c r="J363" s="24">
        <v>134</v>
      </c>
      <c r="K363" s="24">
        <v>136</v>
      </c>
      <c r="L363" s="24">
        <v>143</v>
      </c>
      <c r="M363" s="24">
        <v>150</v>
      </c>
      <c r="N363" s="24">
        <v>149</v>
      </c>
      <c r="O363" s="24">
        <v>156</v>
      </c>
      <c r="P363" s="24">
        <v>161</v>
      </c>
      <c r="Q363" s="24">
        <v>162</v>
      </c>
      <c r="R363" s="24">
        <v>162</v>
      </c>
      <c r="S363" s="24">
        <v>162</v>
      </c>
      <c r="T363" s="24">
        <v>162</v>
      </c>
      <c r="U363" s="24">
        <v>159</v>
      </c>
      <c r="V363" s="24">
        <v>168</v>
      </c>
      <c r="W363" s="24">
        <v>173</v>
      </c>
      <c r="X363" s="24">
        <v>171</v>
      </c>
      <c r="Y363" s="24">
        <v>168</v>
      </c>
      <c r="Z363" s="24">
        <v>157</v>
      </c>
      <c r="AA363" s="24">
        <v>175</v>
      </c>
      <c r="AB363" s="24">
        <v>172</v>
      </c>
      <c r="AC363" s="24">
        <v>170</v>
      </c>
      <c r="AD363" s="24">
        <v>171</v>
      </c>
    </row>
  </sheetData>
  <phoneticPr fontId="21" type="noConversion"/>
  <conditionalFormatting sqref="AE1:AF1 AE376:AF376 AE378:AF1048576">
    <cfRule type="containsText" dxfId="21" priority="1" operator="containsText" text="FALSE">
      <formula>NOT(ISERROR(SEARCH("FALSE",AE1)))</formula>
    </cfRule>
  </conditionalFormatting>
  <conditionalFormatting sqref="AI1 AI376 AI378:AI1048576">
    <cfRule type="containsText" dxfId="20"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C39E-BC81-4FF2-BF5D-81C4654BD5F0}">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6.81640625" customWidth="1"/>
  </cols>
  <sheetData>
    <row r="1" spans="1:30" ht="17.399999999999999" x14ac:dyDescent="0.25">
      <c r="A1" s="2" t="s">
        <v>806</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1</v>
      </c>
      <c r="E3" s="24">
        <v>1</v>
      </c>
      <c r="F3" s="24">
        <v>1</v>
      </c>
      <c r="G3" s="24">
        <v>1</v>
      </c>
      <c r="H3" s="24">
        <v>2</v>
      </c>
      <c r="I3" s="24">
        <v>2</v>
      </c>
      <c r="J3" s="24">
        <v>2</v>
      </c>
      <c r="K3" s="24">
        <v>2</v>
      </c>
      <c r="L3" s="24">
        <v>3</v>
      </c>
      <c r="M3" s="24">
        <v>3</v>
      </c>
      <c r="N3" s="24">
        <v>4</v>
      </c>
      <c r="O3" s="24">
        <v>4</v>
      </c>
      <c r="P3" s="24">
        <v>4</v>
      </c>
      <c r="Q3" s="24">
        <v>3</v>
      </c>
      <c r="R3" s="24">
        <v>4</v>
      </c>
      <c r="S3" s="24">
        <v>5</v>
      </c>
      <c r="T3" s="24">
        <v>6</v>
      </c>
      <c r="U3" s="24">
        <v>11</v>
      </c>
      <c r="V3" s="24">
        <v>28</v>
      </c>
      <c r="W3" s="24">
        <v>45</v>
      </c>
      <c r="X3" s="24">
        <v>51</v>
      </c>
      <c r="Y3" s="24">
        <v>48</v>
      </c>
      <c r="Z3" s="24">
        <v>66</v>
      </c>
      <c r="AA3" s="24">
        <v>32</v>
      </c>
      <c r="AB3" s="24">
        <v>38</v>
      </c>
      <c r="AC3" s="24">
        <v>69</v>
      </c>
      <c r="AD3" s="24">
        <v>40</v>
      </c>
    </row>
    <row r="4" spans="1:30" x14ac:dyDescent="0.25">
      <c r="A4" t="s">
        <v>790</v>
      </c>
      <c r="B4" t="s">
        <v>29</v>
      </c>
      <c r="C4" t="s">
        <v>30</v>
      </c>
      <c r="D4" s="24">
        <v>7</v>
      </c>
      <c r="E4" s="24">
        <v>8</v>
      </c>
      <c r="F4" s="24">
        <v>10</v>
      </c>
      <c r="G4" s="24">
        <v>11</v>
      </c>
      <c r="H4" s="24">
        <v>16</v>
      </c>
      <c r="I4" s="24">
        <v>21</v>
      </c>
      <c r="J4" s="24">
        <v>23</v>
      </c>
      <c r="K4" s="24">
        <v>23</v>
      </c>
      <c r="L4" s="24">
        <v>29</v>
      </c>
      <c r="M4" s="24">
        <v>33</v>
      </c>
      <c r="N4" s="24">
        <v>38</v>
      </c>
      <c r="O4" s="24">
        <v>40</v>
      </c>
      <c r="P4" s="24">
        <v>44</v>
      </c>
      <c r="Q4" s="24">
        <v>35</v>
      </c>
      <c r="R4" s="24">
        <v>40</v>
      </c>
      <c r="S4" s="24">
        <v>45</v>
      </c>
      <c r="T4" s="24">
        <v>48</v>
      </c>
      <c r="U4" s="24">
        <v>53</v>
      </c>
      <c r="V4" s="24">
        <v>57</v>
      </c>
      <c r="W4" s="24">
        <v>39</v>
      </c>
      <c r="X4" s="24">
        <v>39</v>
      </c>
      <c r="Y4" s="24">
        <v>45</v>
      </c>
      <c r="Z4" s="24">
        <v>58</v>
      </c>
      <c r="AA4" s="24">
        <v>58</v>
      </c>
      <c r="AB4" s="24">
        <v>69</v>
      </c>
      <c r="AC4" s="24">
        <v>109</v>
      </c>
      <c r="AD4" s="24">
        <v>27</v>
      </c>
    </row>
    <row r="5" spans="1:30" x14ac:dyDescent="0.25">
      <c r="A5" t="s">
        <v>790</v>
      </c>
      <c r="B5" t="s">
        <v>31</v>
      </c>
      <c r="C5" t="s">
        <v>32</v>
      </c>
      <c r="D5" s="24">
        <v>2</v>
      </c>
      <c r="E5" s="24">
        <v>3</v>
      </c>
      <c r="F5" s="24">
        <v>3</v>
      </c>
      <c r="G5" s="24">
        <v>4</v>
      </c>
      <c r="H5" s="24">
        <v>5</v>
      </c>
      <c r="I5" s="24">
        <v>5</v>
      </c>
      <c r="J5" s="24">
        <v>5</v>
      </c>
      <c r="K5" s="24">
        <v>5</v>
      </c>
      <c r="L5" s="24">
        <v>6</v>
      </c>
      <c r="M5" s="24">
        <v>6</v>
      </c>
      <c r="N5" s="24">
        <v>5</v>
      </c>
      <c r="O5" s="24">
        <v>5</v>
      </c>
      <c r="P5" s="24">
        <v>6</v>
      </c>
      <c r="Q5" s="24">
        <v>6</v>
      </c>
      <c r="R5" s="24">
        <v>6</v>
      </c>
      <c r="S5" s="24">
        <v>6</v>
      </c>
      <c r="T5" s="24">
        <v>7</v>
      </c>
      <c r="U5" s="24">
        <v>10</v>
      </c>
      <c r="V5" s="24">
        <v>17</v>
      </c>
      <c r="W5" s="24">
        <v>26</v>
      </c>
      <c r="X5" s="24">
        <v>29</v>
      </c>
      <c r="Y5" s="24">
        <v>23</v>
      </c>
      <c r="Z5" s="24">
        <v>30</v>
      </c>
      <c r="AA5" s="24">
        <v>35</v>
      </c>
      <c r="AB5" s="24">
        <v>44</v>
      </c>
      <c r="AC5" s="24">
        <v>66</v>
      </c>
      <c r="AD5" s="24">
        <v>23</v>
      </c>
    </row>
    <row r="6" spans="1:30" x14ac:dyDescent="0.25">
      <c r="A6" t="s">
        <v>790</v>
      </c>
      <c r="B6" t="s">
        <v>33</v>
      </c>
      <c r="C6" t="s">
        <v>34</v>
      </c>
      <c r="D6" s="24">
        <v>5</v>
      </c>
      <c r="E6" s="24">
        <v>5</v>
      </c>
      <c r="F6" s="24">
        <v>5</v>
      </c>
      <c r="G6" s="24">
        <v>4</v>
      </c>
      <c r="H6" s="24">
        <v>7</v>
      </c>
      <c r="I6" s="24">
        <v>6</v>
      </c>
      <c r="J6" s="24">
        <v>7</v>
      </c>
      <c r="K6" s="24">
        <v>3</v>
      </c>
      <c r="L6" s="24">
        <v>4</v>
      </c>
      <c r="M6" s="24">
        <v>4</v>
      </c>
      <c r="N6" s="24">
        <v>3</v>
      </c>
      <c r="O6" s="24">
        <v>3</v>
      </c>
      <c r="P6" s="24">
        <v>4</v>
      </c>
      <c r="Q6" s="24">
        <v>4</v>
      </c>
      <c r="R6" s="24">
        <v>4</v>
      </c>
      <c r="S6" s="24">
        <v>3</v>
      </c>
      <c r="T6" s="24">
        <v>4</v>
      </c>
      <c r="U6" s="24">
        <v>4</v>
      </c>
      <c r="V6" s="24">
        <v>4</v>
      </c>
      <c r="W6" s="24">
        <v>4</v>
      </c>
      <c r="X6" s="24">
        <v>5</v>
      </c>
      <c r="Y6" s="24">
        <v>6</v>
      </c>
      <c r="Z6" s="24">
        <v>12</v>
      </c>
      <c r="AA6" s="24">
        <v>12</v>
      </c>
      <c r="AB6" s="24">
        <v>46</v>
      </c>
      <c r="AC6" s="24">
        <v>76</v>
      </c>
      <c r="AD6" s="24">
        <v>23</v>
      </c>
    </row>
    <row r="7" spans="1:30" x14ac:dyDescent="0.25">
      <c r="A7" t="s">
        <v>790</v>
      </c>
      <c r="B7" t="s">
        <v>35</v>
      </c>
      <c r="C7" t="s">
        <v>36</v>
      </c>
      <c r="D7" s="24">
        <v>3</v>
      </c>
      <c r="E7" s="24">
        <v>4</v>
      </c>
      <c r="F7" s="24">
        <v>4</v>
      </c>
      <c r="G7" s="24">
        <v>5</v>
      </c>
      <c r="H7" s="24">
        <v>6</v>
      </c>
      <c r="I7" s="24">
        <v>7</v>
      </c>
      <c r="J7" s="24">
        <v>7</v>
      </c>
      <c r="K7" s="24">
        <v>4</v>
      </c>
      <c r="L7" s="24">
        <v>4</v>
      </c>
      <c r="M7" s="24">
        <v>3</v>
      </c>
      <c r="N7" s="24">
        <v>3</v>
      </c>
      <c r="O7" s="24">
        <v>3</v>
      </c>
      <c r="P7" s="24">
        <v>3</v>
      </c>
      <c r="Q7" s="24">
        <v>3</v>
      </c>
      <c r="R7" s="24">
        <v>3</v>
      </c>
      <c r="S7" s="24">
        <v>3</v>
      </c>
      <c r="T7" s="24">
        <v>3</v>
      </c>
      <c r="U7" s="24">
        <v>3</v>
      </c>
      <c r="V7" s="24">
        <v>3</v>
      </c>
      <c r="W7" s="24">
        <v>3</v>
      </c>
      <c r="X7" s="24">
        <v>3</v>
      </c>
      <c r="Y7" s="24">
        <v>3</v>
      </c>
      <c r="Z7" s="24">
        <v>7</v>
      </c>
      <c r="AA7" s="24">
        <v>7</v>
      </c>
      <c r="AB7" s="24">
        <v>26</v>
      </c>
      <c r="AC7" s="24">
        <v>46</v>
      </c>
      <c r="AD7" s="24">
        <v>7</v>
      </c>
    </row>
    <row r="8" spans="1:30" x14ac:dyDescent="0.25">
      <c r="A8" t="s">
        <v>790</v>
      </c>
      <c r="B8" t="s">
        <v>37</v>
      </c>
      <c r="C8" t="s">
        <v>38</v>
      </c>
      <c r="D8" s="24">
        <v>21</v>
      </c>
      <c r="E8" s="24">
        <v>22</v>
      </c>
      <c r="F8" s="24">
        <v>21</v>
      </c>
      <c r="G8" s="24">
        <v>21</v>
      </c>
      <c r="H8" s="24">
        <v>33</v>
      </c>
      <c r="I8" s="24">
        <v>39</v>
      </c>
      <c r="J8" s="24">
        <v>46</v>
      </c>
      <c r="K8" s="24">
        <v>30</v>
      </c>
      <c r="L8" s="24">
        <v>34</v>
      </c>
      <c r="M8" s="24">
        <v>38</v>
      </c>
      <c r="N8" s="24">
        <v>45</v>
      </c>
      <c r="O8" s="24">
        <v>52</v>
      </c>
      <c r="P8" s="24">
        <v>57</v>
      </c>
      <c r="Q8" s="24">
        <v>50</v>
      </c>
      <c r="R8" s="24">
        <v>57</v>
      </c>
      <c r="S8" s="24">
        <v>47</v>
      </c>
      <c r="T8" s="24">
        <v>45</v>
      </c>
      <c r="U8" s="24">
        <v>35</v>
      </c>
      <c r="V8" s="24">
        <v>22</v>
      </c>
      <c r="W8" s="24">
        <v>18</v>
      </c>
      <c r="X8" s="24">
        <v>17</v>
      </c>
      <c r="Y8" s="24">
        <v>19</v>
      </c>
      <c r="Z8" s="24">
        <v>43</v>
      </c>
      <c r="AA8" s="24">
        <v>48</v>
      </c>
      <c r="AB8" s="24">
        <v>130</v>
      </c>
      <c r="AC8" s="24">
        <v>222</v>
      </c>
      <c r="AD8" s="24">
        <v>49</v>
      </c>
    </row>
    <row r="9" spans="1:30" x14ac:dyDescent="0.25">
      <c r="A9" t="s">
        <v>790</v>
      </c>
      <c r="B9" t="s">
        <v>39</v>
      </c>
      <c r="C9" t="s">
        <v>40</v>
      </c>
      <c r="D9" s="24">
        <v>28</v>
      </c>
      <c r="E9" s="24">
        <v>27</v>
      </c>
      <c r="F9" s="24">
        <v>28</v>
      </c>
      <c r="G9" s="24">
        <v>25</v>
      </c>
      <c r="H9" s="24">
        <v>33</v>
      </c>
      <c r="I9" s="24">
        <v>32</v>
      </c>
      <c r="J9" s="24">
        <v>39</v>
      </c>
      <c r="K9" s="24">
        <v>9</v>
      </c>
      <c r="L9" s="24">
        <v>10</v>
      </c>
      <c r="M9" s="24">
        <v>10</v>
      </c>
      <c r="N9" s="24">
        <v>11</v>
      </c>
      <c r="O9" s="24">
        <v>13</v>
      </c>
      <c r="P9" s="24">
        <v>16</v>
      </c>
      <c r="Q9" s="24">
        <v>15</v>
      </c>
      <c r="R9" s="24">
        <v>14</v>
      </c>
      <c r="S9" s="24">
        <v>13</v>
      </c>
      <c r="T9" s="24">
        <v>14</v>
      </c>
      <c r="U9" s="24">
        <v>17</v>
      </c>
      <c r="V9" s="24">
        <v>17</v>
      </c>
      <c r="W9" s="24">
        <v>15</v>
      </c>
      <c r="X9" s="24">
        <v>15</v>
      </c>
      <c r="Y9" s="24">
        <v>12</v>
      </c>
      <c r="Z9" s="24">
        <v>51</v>
      </c>
      <c r="AA9" s="24">
        <v>60</v>
      </c>
      <c r="AB9" s="24">
        <v>112</v>
      </c>
      <c r="AC9" s="24">
        <v>164</v>
      </c>
      <c r="AD9" s="24">
        <v>41</v>
      </c>
    </row>
    <row r="10" spans="1:30" x14ac:dyDescent="0.25">
      <c r="A10" t="s">
        <v>790</v>
      </c>
      <c r="B10" t="s">
        <v>41</v>
      </c>
      <c r="C10" t="s">
        <v>42</v>
      </c>
      <c r="D10" s="24">
        <v>6</v>
      </c>
      <c r="E10" s="24">
        <v>8</v>
      </c>
      <c r="F10" s="24">
        <v>9</v>
      </c>
      <c r="G10" s="24">
        <v>12</v>
      </c>
      <c r="H10" s="24">
        <v>15</v>
      </c>
      <c r="I10" s="24">
        <v>17</v>
      </c>
      <c r="J10" s="24">
        <v>19</v>
      </c>
      <c r="K10" s="24">
        <v>20</v>
      </c>
      <c r="L10" s="24">
        <v>23</v>
      </c>
      <c r="M10" s="24">
        <v>22</v>
      </c>
      <c r="N10" s="24">
        <v>17</v>
      </c>
      <c r="O10" s="24">
        <v>19</v>
      </c>
      <c r="P10" s="24">
        <v>31</v>
      </c>
      <c r="Q10" s="24">
        <v>23</v>
      </c>
      <c r="R10" s="24">
        <v>24</v>
      </c>
      <c r="S10" s="24">
        <v>21</v>
      </c>
      <c r="T10" s="24">
        <v>23</v>
      </c>
      <c r="U10" s="24">
        <v>20</v>
      </c>
      <c r="V10" s="24">
        <v>20</v>
      </c>
      <c r="W10" s="24">
        <v>21</v>
      </c>
      <c r="X10" s="24">
        <v>21</v>
      </c>
      <c r="Y10" s="24">
        <v>24</v>
      </c>
      <c r="Z10" s="24">
        <v>32</v>
      </c>
      <c r="AA10" s="24">
        <v>27</v>
      </c>
      <c r="AB10" s="24">
        <v>77</v>
      </c>
      <c r="AC10" s="24">
        <v>133</v>
      </c>
      <c r="AD10" s="24">
        <v>35</v>
      </c>
    </row>
    <row r="11" spans="1:30" x14ac:dyDescent="0.25">
      <c r="A11" t="s">
        <v>790</v>
      </c>
      <c r="B11" t="s">
        <v>43</v>
      </c>
      <c r="C11" t="s">
        <v>44</v>
      </c>
      <c r="D11" s="24">
        <v>3</v>
      </c>
      <c r="E11" s="24">
        <v>4</v>
      </c>
      <c r="F11" s="24">
        <v>6</v>
      </c>
      <c r="G11" s="24">
        <v>7</v>
      </c>
      <c r="H11" s="24">
        <v>12</v>
      </c>
      <c r="I11" s="24">
        <v>15</v>
      </c>
      <c r="J11" s="24">
        <v>14</v>
      </c>
      <c r="K11" s="24">
        <v>10</v>
      </c>
      <c r="L11" s="24">
        <v>11</v>
      </c>
      <c r="M11" s="24">
        <v>9</v>
      </c>
      <c r="N11" s="24">
        <v>8</v>
      </c>
      <c r="O11" s="24">
        <v>9</v>
      </c>
      <c r="P11" s="24">
        <v>11</v>
      </c>
      <c r="Q11" s="24">
        <v>9</v>
      </c>
      <c r="R11" s="24">
        <v>9</v>
      </c>
      <c r="S11" s="24">
        <v>10</v>
      </c>
      <c r="T11" s="24">
        <v>9</v>
      </c>
      <c r="U11" s="24">
        <v>10</v>
      </c>
      <c r="V11" s="24">
        <v>10</v>
      </c>
      <c r="W11" s="24">
        <v>25</v>
      </c>
      <c r="X11" s="24">
        <v>27</v>
      </c>
      <c r="Y11" s="24">
        <v>29</v>
      </c>
      <c r="Z11" s="24">
        <v>33</v>
      </c>
      <c r="AA11" s="24">
        <v>28</v>
      </c>
      <c r="AB11" s="24">
        <v>53</v>
      </c>
      <c r="AC11" s="24">
        <v>93</v>
      </c>
      <c r="AD11" s="24">
        <v>21</v>
      </c>
    </row>
    <row r="12" spans="1:30" x14ac:dyDescent="0.25">
      <c r="A12" t="s">
        <v>790</v>
      </c>
      <c r="B12" t="s">
        <v>45</v>
      </c>
      <c r="C12" t="s">
        <v>46</v>
      </c>
      <c r="D12" s="24">
        <v>1</v>
      </c>
      <c r="E12" s="24">
        <v>2</v>
      </c>
      <c r="F12" s="24">
        <v>2</v>
      </c>
      <c r="G12" s="24">
        <v>2</v>
      </c>
      <c r="H12" s="24">
        <v>3</v>
      </c>
      <c r="I12" s="24">
        <v>3</v>
      </c>
      <c r="J12" s="24">
        <v>3</v>
      </c>
      <c r="K12" s="24">
        <v>3</v>
      </c>
      <c r="L12" s="24">
        <v>4</v>
      </c>
      <c r="M12" s="24">
        <v>3</v>
      </c>
      <c r="N12" s="24">
        <v>2</v>
      </c>
      <c r="O12" s="24">
        <v>3</v>
      </c>
      <c r="P12" s="24">
        <v>4</v>
      </c>
      <c r="Q12" s="24">
        <v>3</v>
      </c>
      <c r="R12" s="24">
        <v>3</v>
      </c>
      <c r="S12" s="24">
        <v>3</v>
      </c>
      <c r="T12" s="24">
        <v>4</v>
      </c>
      <c r="U12" s="24">
        <v>4</v>
      </c>
      <c r="V12" s="24">
        <v>4</v>
      </c>
      <c r="W12" s="24">
        <v>5</v>
      </c>
      <c r="X12" s="24">
        <v>5</v>
      </c>
      <c r="Y12" s="24">
        <v>5</v>
      </c>
      <c r="Z12" s="24">
        <v>7</v>
      </c>
      <c r="AA12" s="24">
        <v>5</v>
      </c>
      <c r="AB12" s="24">
        <v>27</v>
      </c>
      <c r="AC12" s="24">
        <v>49</v>
      </c>
      <c r="AD12" s="24">
        <v>4</v>
      </c>
    </row>
    <row r="13" spans="1:30" x14ac:dyDescent="0.25">
      <c r="A13" t="s">
        <v>790</v>
      </c>
      <c r="B13" t="s">
        <v>47</v>
      </c>
      <c r="C13" t="s">
        <v>48</v>
      </c>
      <c r="D13" s="24">
        <v>3</v>
      </c>
      <c r="E13" s="24">
        <v>3</v>
      </c>
      <c r="F13" s="24">
        <v>4</v>
      </c>
      <c r="G13" s="24">
        <v>5</v>
      </c>
      <c r="H13" s="24">
        <v>6</v>
      </c>
      <c r="I13" s="24">
        <v>6</v>
      </c>
      <c r="J13" s="24">
        <v>7</v>
      </c>
      <c r="K13" s="24">
        <v>6</v>
      </c>
      <c r="L13" s="24">
        <v>7</v>
      </c>
      <c r="M13" s="24">
        <v>7</v>
      </c>
      <c r="N13" s="24">
        <v>5</v>
      </c>
      <c r="O13" s="24">
        <v>6</v>
      </c>
      <c r="P13" s="24">
        <v>10</v>
      </c>
      <c r="Q13" s="24">
        <v>7</v>
      </c>
      <c r="R13" s="24">
        <v>7</v>
      </c>
      <c r="S13" s="24">
        <v>7</v>
      </c>
      <c r="T13" s="24">
        <v>7</v>
      </c>
      <c r="U13" s="24">
        <v>7</v>
      </c>
      <c r="V13" s="24">
        <v>7</v>
      </c>
      <c r="W13" s="24">
        <v>8</v>
      </c>
      <c r="X13" s="24">
        <v>9</v>
      </c>
      <c r="Y13" s="24">
        <v>10</v>
      </c>
      <c r="Z13" s="24">
        <v>12</v>
      </c>
      <c r="AA13" s="24">
        <v>11</v>
      </c>
      <c r="AB13" s="24">
        <v>46</v>
      </c>
      <c r="AC13" s="24">
        <v>81</v>
      </c>
      <c r="AD13" s="24">
        <v>11</v>
      </c>
    </row>
    <row r="14" spans="1:30" x14ac:dyDescent="0.25">
      <c r="A14" t="s">
        <v>790</v>
      </c>
      <c r="B14" t="s">
        <v>49</v>
      </c>
      <c r="C14" t="s">
        <v>50</v>
      </c>
      <c r="D14" s="24">
        <v>4</v>
      </c>
      <c r="E14" s="24">
        <v>6</v>
      </c>
      <c r="F14" s="24">
        <v>7</v>
      </c>
      <c r="G14" s="24">
        <v>8</v>
      </c>
      <c r="H14" s="24">
        <v>13</v>
      </c>
      <c r="I14" s="24">
        <v>18</v>
      </c>
      <c r="J14" s="24">
        <v>23</v>
      </c>
      <c r="K14" s="24">
        <v>23</v>
      </c>
      <c r="L14" s="24">
        <v>28</v>
      </c>
      <c r="M14" s="24">
        <v>33</v>
      </c>
      <c r="N14" s="24">
        <v>39</v>
      </c>
      <c r="O14" s="24">
        <v>47</v>
      </c>
      <c r="P14" s="24">
        <v>54</v>
      </c>
      <c r="Q14" s="24">
        <v>44</v>
      </c>
      <c r="R14" s="24">
        <v>53</v>
      </c>
      <c r="S14" s="24">
        <v>79</v>
      </c>
      <c r="T14" s="24">
        <v>107</v>
      </c>
      <c r="U14" s="24">
        <v>143</v>
      </c>
      <c r="V14" s="24">
        <v>178</v>
      </c>
      <c r="W14" s="24">
        <v>259</v>
      </c>
      <c r="X14" s="24">
        <v>269</v>
      </c>
      <c r="Y14" s="24">
        <v>356</v>
      </c>
      <c r="Z14" s="24">
        <v>244</v>
      </c>
      <c r="AA14" s="24">
        <v>159</v>
      </c>
      <c r="AB14" s="24">
        <v>185</v>
      </c>
      <c r="AC14" s="24">
        <v>288</v>
      </c>
      <c r="AD14" s="24">
        <v>228</v>
      </c>
    </row>
    <row r="15" spans="1:30" x14ac:dyDescent="0.25">
      <c r="A15" t="s">
        <v>791</v>
      </c>
      <c r="B15" t="s">
        <v>782</v>
      </c>
      <c r="C15" t="s">
        <v>783</v>
      </c>
      <c r="D15" s="24">
        <v>30</v>
      </c>
      <c r="E15" s="24">
        <v>30</v>
      </c>
      <c r="F15" s="24">
        <v>29</v>
      </c>
      <c r="G15" s="24">
        <v>23</v>
      </c>
      <c r="H15" s="24">
        <v>33</v>
      </c>
      <c r="I15" s="24">
        <v>36</v>
      </c>
      <c r="J15" s="24">
        <v>48</v>
      </c>
      <c r="K15" s="24">
        <v>15</v>
      </c>
      <c r="L15" s="24">
        <v>18</v>
      </c>
      <c r="M15" s="24">
        <v>17</v>
      </c>
      <c r="N15" s="24">
        <v>18</v>
      </c>
      <c r="O15" s="24">
        <v>20</v>
      </c>
      <c r="P15" s="24">
        <v>20</v>
      </c>
      <c r="Q15" s="24">
        <v>18</v>
      </c>
      <c r="R15" s="24">
        <v>17</v>
      </c>
      <c r="S15" s="24">
        <v>19</v>
      </c>
      <c r="T15" s="24">
        <v>21</v>
      </c>
      <c r="U15" s="24">
        <v>21</v>
      </c>
      <c r="V15" s="24">
        <v>22</v>
      </c>
      <c r="W15" s="24">
        <v>22</v>
      </c>
      <c r="X15" s="24">
        <v>23</v>
      </c>
      <c r="Y15" s="24">
        <v>25</v>
      </c>
      <c r="Z15" s="24">
        <v>89</v>
      </c>
      <c r="AA15" s="24">
        <v>100</v>
      </c>
      <c r="AB15" s="24">
        <v>151</v>
      </c>
      <c r="AC15" s="24">
        <v>197</v>
      </c>
      <c r="AD15" s="24">
        <v>79</v>
      </c>
    </row>
    <row r="16" spans="1:30" x14ac:dyDescent="0.25">
      <c r="A16" t="s">
        <v>791</v>
      </c>
      <c r="B16" t="s">
        <v>784</v>
      </c>
      <c r="C16" t="s">
        <v>785</v>
      </c>
      <c r="D16" s="24">
        <v>36</v>
      </c>
      <c r="E16" s="24">
        <v>35</v>
      </c>
      <c r="F16" s="24">
        <v>32</v>
      </c>
      <c r="G16" s="24">
        <v>26</v>
      </c>
      <c r="H16" s="24">
        <v>39</v>
      </c>
      <c r="I16" s="24">
        <v>47</v>
      </c>
      <c r="J16" s="24">
        <v>82</v>
      </c>
      <c r="K16" s="24">
        <v>48</v>
      </c>
      <c r="L16" s="24">
        <v>68</v>
      </c>
      <c r="M16" s="24">
        <v>56</v>
      </c>
      <c r="N16" s="24">
        <v>43</v>
      </c>
      <c r="O16" s="24">
        <v>50</v>
      </c>
      <c r="P16" s="24">
        <v>39</v>
      </c>
      <c r="Q16" s="24">
        <v>33</v>
      </c>
      <c r="R16" s="24">
        <v>35</v>
      </c>
      <c r="S16" s="24">
        <v>37</v>
      </c>
      <c r="T16" s="24">
        <v>38</v>
      </c>
      <c r="U16" s="24">
        <v>43</v>
      </c>
      <c r="V16" s="24">
        <v>42</v>
      </c>
      <c r="W16" s="24">
        <v>48</v>
      </c>
      <c r="X16" s="24">
        <v>69</v>
      </c>
      <c r="Y16" s="24">
        <v>66</v>
      </c>
      <c r="Z16" s="24">
        <v>106</v>
      </c>
      <c r="AA16" s="24">
        <v>68</v>
      </c>
      <c r="AB16" s="24">
        <v>101</v>
      </c>
      <c r="AC16" s="24">
        <v>157</v>
      </c>
      <c r="AD16" s="24">
        <v>103</v>
      </c>
    </row>
    <row r="17" spans="1:30" x14ac:dyDescent="0.25">
      <c r="A17" t="s">
        <v>791</v>
      </c>
      <c r="B17" t="s">
        <v>51</v>
      </c>
      <c r="C17" t="s">
        <v>52</v>
      </c>
      <c r="D17" s="24">
        <v>49</v>
      </c>
      <c r="E17" s="24">
        <v>51</v>
      </c>
      <c r="F17" s="24">
        <v>52</v>
      </c>
      <c r="G17" s="24">
        <v>64</v>
      </c>
      <c r="H17" s="24">
        <v>85</v>
      </c>
      <c r="I17" s="24">
        <v>104</v>
      </c>
      <c r="J17" s="24">
        <v>63</v>
      </c>
      <c r="K17" s="24">
        <v>70</v>
      </c>
      <c r="L17" s="24">
        <v>75</v>
      </c>
      <c r="M17" s="24">
        <v>57</v>
      </c>
      <c r="N17" s="24">
        <v>41</v>
      </c>
      <c r="O17" s="24">
        <v>43</v>
      </c>
      <c r="P17" s="24">
        <v>59</v>
      </c>
      <c r="Q17" s="24">
        <v>58</v>
      </c>
      <c r="R17" s="24">
        <v>69</v>
      </c>
      <c r="S17" s="24">
        <v>51</v>
      </c>
      <c r="T17" s="24">
        <v>51</v>
      </c>
      <c r="U17" s="24">
        <v>66</v>
      </c>
      <c r="V17" s="24">
        <v>73</v>
      </c>
      <c r="W17" s="24">
        <v>84</v>
      </c>
      <c r="X17" s="24">
        <v>92</v>
      </c>
      <c r="Y17" s="24">
        <v>93</v>
      </c>
      <c r="Z17" s="24">
        <v>117</v>
      </c>
      <c r="AA17" s="24">
        <v>105</v>
      </c>
      <c r="AB17" s="24">
        <v>160</v>
      </c>
      <c r="AC17" s="24">
        <v>242</v>
      </c>
      <c r="AD17" s="24">
        <v>91</v>
      </c>
    </row>
    <row r="18" spans="1:30" x14ac:dyDescent="0.25">
      <c r="A18" t="s">
        <v>791</v>
      </c>
      <c r="B18" t="s">
        <v>53</v>
      </c>
      <c r="C18" t="s">
        <v>54</v>
      </c>
      <c r="D18" s="24">
        <v>6</v>
      </c>
      <c r="E18" s="24">
        <v>6</v>
      </c>
      <c r="F18" s="24">
        <v>7</v>
      </c>
      <c r="G18" s="24">
        <v>7</v>
      </c>
      <c r="H18" s="24">
        <v>9</v>
      </c>
      <c r="I18" s="24">
        <v>10</v>
      </c>
      <c r="J18" s="24">
        <v>7</v>
      </c>
      <c r="K18" s="24">
        <v>8</v>
      </c>
      <c r="L18" s="24">
        <v>8</v>
      </c>
      <c r="M18" s="24">
        <v>7</v>
      </c>
      <c r="N18" s="24">
        <v>7</v>
      </c>
      <c r="O18" s="24">
        <v>8</v>
      </c>
      <c r="P18" s="24">
        <v>8</v>
      </c>
      <c r="Q18" s="24">
        <v>7</v>
      </c>
      <c r="R18" s="24">
        <v>14</v>
      </c>
      <c r="S18" s="24">
        <v>6</v>
      </c>
      <c r="T18" s="24">
        <v>7</v>
      </c>
      <c r="U18" s="24">
        <v>8</v>
      </c>
      <c r="V18" s="24">
        <v>9</v>
      </c>
      <c r="W18" s="24">
        <v>10</v>
      </c>
      <c r="X18" s="24">
        <v>11</v>
      </c>
      <c r="Y18" s="24">
        <v>10</v>
      </c>
      <c r="Z18" s="24">
        <v>15</v>
      </c>
      <c r="AA18" s="24">
        <v>15</v>
      </c>
      <c r="AB18" s="24">
        <v>53</v>
      </c>
      <c r="AC18" s="24">
        <v>92</v>
      </c>
      <c r="AD18" s="24">
        <v>13</v>
      </c>
    </row>
    <row r="19" spans="1:30" x14ac:dyDescent="0.25">
      <c r="A19" t="s">
        <v>791</v>
      </c>
      <c r="B19" t="s">
        <v>55</v>
      </c>
      <c r="C19" t="s">
        <v>56</v>
      </c>
      <c r="D19" s="24">
        <v>10</v>
      </c>
      <c r="E19" s="24">
        <v>11</v>
      </c>
      <c r="F19" s="24">
        <v>12</v>
      </c>
      <c r="G19" s="24">
        <v>15</v>
      </c>
      <c r="H19" s="24">
        <v>18</v>
      </c>
      <c r="I19" s="24">
        <v>20</v>
      </c>
      <c r="J19" s="24">
        <v>15</v>
      </c>
      <c r="K19" s="24">
        <v>15</v>
      </c>
      <c r="L19" s="24">
        <v>16</v>
      </c>
      <c r="M19" s="24">
        <v>15</v>
      </c>
      <c r="N19" s="24">
        <v>13</v>
      </c>
      <c r="O19" s="24">
        <v>16</v>
      </c>
      <c r="P19" s="24">
        <v>16</v>
      </c>
      <c r="Q19" s="24">
        <v>14</v>
      </c>
      <c r="R19" s="24">
        <v>13</v>
      </c>
      <c r="S19" s="24">
        <v>15</v>
      </c>
      <c r="T19" s="24">
        <v>17</v>
      </c>
      <c r="U19" s="24">
        <v>18</v>
      </c>
      <c r="V19" s="24">
        <v>21</v>
      </c>
      <c r="W19" s="24">
        <v>19</v>
      </c>
      <c r="X19" s="24">
        <v>36</v>
      </c>
      <c r="Y19" s="24">
        <v>39</v>
      </c>
      <c r="Z19" s="24">
        <v>48</v>
      </c>
      <c r="AA19" s="24">
        <v>48</v>
      </c>
      <c r="AB19" s="24">
        <v>86</v>
      </c>
      <c r="AC19" s="24">
        <v>126</v>
      </c>
      <c r="AD19" s="24">
        <v>30</v>
      </c>
    </row>
    <row r="20" spans="1:30" x14ac:dyDescent="0.25">
      <c r="A20" t="s">
        <v>791</v>
      </c>
      <c r="B20" t="s">
        <v>57</v>
      </c>
      <c r="C20" t="s">
        <v>58</v>
      </c>
      <c r="D20" s="24">
        <v>5</v>
      </c>
      <c r="E20" s="24">
        <v>6</v>
      </c>
      <c r="F20" s="24">
        <v>7</v>
      </c>
      <c r="G20" s="24">
        <v>8</v>
      </c>
      <c r="H20" s="24">
        <v>10</v>
      </c>
      <c r="I20" s="24">
        <v>12</v>
      </c>
      <c r="J20" s="24">
        <v>9</v>
      </c>
      <c r="K20" s="24">
        <v>9</v>
      </c>
      <c r="L20" s="24">
        <v>9</v>
      </c>
      <c r="M20" s="24">
        <v>8</v>
      </c>
      <c r="N20" s="24">
        <v>7</v>
      </c>
      <c r="O20" s="24">
        <v>9</v>
      </c>
      <c r="P20" s="24">
        <v>9</v>
      </c>
      <c r="Q20" s="24">
        <v>9</v>
      </c>
      <c r="R20" s="24">
        <v>8</v>
      </c>
      <c r="S20" s="24">
        <v>7</v>
      </c>
      <c r="T20" s="24">
        <v>9</v>
      </c>
      <c r="U20" s="24">
        <v>10</v>
      </c>
      <c r="V20" s="24">
        <v>11</v>
      </c>
      <c r="W20" s="24">
        <v>11</v>
      </c>
      <c r="X20" s="24">
        <v>11</v>
      </c>
      <c r="Y20" s="24">
        <v>11</v>
      </c>
      <c r="Z20" s="24">
        <v>16</v>
      </c>
      <c r="AA20" s="24">
        <v>15</v>
      </c>
      <c r="AB20" s="24">
        <v>61</v>
      </c>
      <c r="AC20" s="24">
        <v>110</v>
      </c>
      <c r="AD20" s="24">
        <v>11</v>
      </c>
    </row>
    <row r="21" spans="1:30" x14ac:dyDescent="0.25">
      <c r="A21" t="s">
        <v>791</v>
      </c>
      <c r="B21" t="s">
        <v>59</v>
      </c>
      <c r="C21" t="s">
        <v>60</v>
      </c>
      <c r="D21" s="24">
        <v>3</v>
      </c>
      <c r="E21" s="24">
        <v>4</v>
      </c>
      <c r="F21" s="24">
        <v>4</v>
      </c>
      <c r="G21" s="24">
        <v>4</v>
      </c>
      <c r="H21" s="24">
        <v>5</v>
      </c>
      <c r="I21" s="24">
        <v>6</v>
      </c>
      <c r="J21" s="24">
        <v>5</v>
      </c>
      <c r="K21" s="24">
        <v>5</v>
      </c>
      <c r="L21" s="24">
        <v>5</v>
      </c>
      <c r="M21" s="24">
        <v>5</v>
      </c>
      <c r="N21" s="24">
        <v>4</v>
      </c>
      <c r="O21" s="24">
        <v>4</v>
      </c>
      <c r="P21" s="24">
        <v>5</v>
      </c>
      <c r="Q21" s="24">
        <v>5</v>
      </c>
      <c r="R21" s="24">
        <v>4</v>
      </c>
      <c r="S21" s="24">
        <v>4</v>
      </c>
      <c r="T21" s="24">
        <v>5</v>
      </c>
      <c r="U21" s="24">
        <v>5</v>
      </c>
      <c r="V21" s="24">
        <v>6</v>
      </c>
      <c r="W21" s="24">
        <v>6</v>
      </c>
      <c r="X21" s="24">
        <v>7</v>
      </c>
      <c r="Y21" s="24">
        <v>7</v>
      </c>
      <c r="Z21" s="24">
        <v>9</v>
      </c>
      <c r="AA21" s="24">
        <v>9</v>
      </c>
      <c r="AB21" s="24">
        <v>41</v>
      </c>
      <c r="AC21" s="24">
        <v>76</v>
      </c>
      <c r="AD21" s="24">
        <v>8</v>
      </c>
    </row>
    <row r="22" spans="1:30" x14ac:dyDescent="0.25">
      <c r="A22" t="s">
        <v>791</v>
      </c>
      <c r="B22" t="s">
        <v>61</v>
      </c>
      <c r="C22" t="s">
        <v>62</v>
      </c>
      <c r="D22" s="24">
        <v>4</v>
      </c>
      <c r="E22" s="24">
        <v>5</v>
      </c>
      <c r="F22" s="24">
        <v>5</v>
      </c>
      <c r="G22" s="24">
        <v>6</v>
      </c>
      <c r="H22" s="24">
        <v>9</v>
      </c>
      <c r="I22" s="24">
        <v>12</v>
      </c>
      <c r="J22" s="24">
        <v>11</v>
      </c>
      <c r="K22" s="24">
        <v>10</v>
      </c>
      <c r="L22" s="24">
        <v>10</v>
      </c>
      <c r="M22" s="24">
        <v>10</v>
      </c>
      <c r="N22" s="24">
        <v>11</v>
      </c>
      <c r="O22" s="24">
        <v>14</v>
      </c>
      <c r="P22" s="24">
        <v>17</v>
      </c>
      <c r="Q22" s="24">
        <v>17</v>
      </c>
      <c r="R22" s="24">
        <v>19</v>
      </c>
      <c r="S22" s="24">
        <v>19</v>
      </c>
      <c r="T22" s="24">
        <v>26</v>
      </c>
      <c r="U22" s="24">
        <v>40</v>
      </c>
      <c r="V22" s="24">
        <v>57</v>
      </c>
      <c r="W22" s="24">
        <v>56</v>
      </c>
      <c r="X22" s="24">
        <v>67</v>
      </c>
      <c r="Y22" s="24">
        <v>80</v>
      </c>
      <c r="Z22" s="24">
        <v>154</v>
      </c>
      <c r="AA22" s="24">
        <v>90</v>
      </c>
      <c r="AB22" s="24">
        <v>139</v>
      </c>
      <c r="AC22" s="24">
        <v>209</v>
      </c>
      <c r="AD22" s="24">
        <v>130</v>
      </c>
    </row>
    <row r="23" spans="1:30" x14ac:dyDescent="0.25">
      <c r="A23" t="s">
        <v>791</v>
      </c>
      <c r="B23" t="s">
        <v>63</v>
      </c>
      <c r="C23" t="s">
        <v>64</v>
      </c>
      <c r="D23" s="24">
        <v>4</v>
      </c>
      <c r="E23" s="24">
        <v>5</v>
      </c>
      <c r="F23" s="24">
        <v>5</v>
      </c>
      <c r="G23" s="24">
        <v>6</v>
      </c>
      <c r="H23" s="24">
        <v>8</v>
      </c>
      <c r="I23" s="24">
        <v>9</v>
      </c>
      <c r="J23" s="24">
        <v>8</v>
      </c>
      <c r="K23" s="24">
        <v>8</v>
      </c>
      <c r="L23" s="24">
        <v>8</v>
      </c>
      <c r="M23" s="24">
        <v>8</v>
      </c>
      <c r="N23" s="24">
        <v>8</v>
      </c>
      <c r="O23" s="24">
        <v>8</v>
      </c>
      <c r="P23" s="24">
        <v>8</v>
      </c>
      <c r="Q23" s="24">
        <v>7</v>
      </c>
      <c r="R23" s="24">
        <v>7</v>
      </c>
      <c r="S23" s="24">
        <v>6</v>
      </c>
      <c r="T23" s="24">
        <v>8</v>
      </c>
      <c r="U23" s="24">
        <v>10</v>
      </c>
      <c r="V23" s="24">
        <v>11</v>
      </c>
      <c r="W23" s="24">
        <v>11</v>
      </c>
      <c r="X23" s="24">
        <v>13</v>
      </c>
      <c r="Y23" s="24">
        <v>13</v>
      </c>
      <c r="Z23" s="24">
        <v>21</v>
      </c>
      <c r="AA23" s="24">
        <v>24</v>
      </c>
      <c r="AB23" s="24">
        <v>68</v>
      </c>
      <c r="AC23" s="24">
        <v>113</v>
      </c>
      <c r="AD23" s="24">
        <v>16</v>
      </c>
    </row>
    <row r="24" spans="1:30" x14ac:dyDescent="0.25">
      <c r="A24" t="s">
        <v>791</v>
      </c>
      <c r="B24" t="s">
        <v>65</v>
      </c>
      <c r="C24" t="s">
        <v>66</v>
      </c>
      <c r="D24" s="24">
        <v>3</v>
      </c>
      <c r="E24" s="24">
        <v>3</v>
      </c>
      <c r="F24" s="24">
        <v>4</v>
      </c>
      <c r="G24" s="24">
        <v>4</v>
      </c>
      <c r="H24" s="24">
        <v>6</v>
      </c>
      <c r="I24" s="24">
        <v>6</v>
      </c>
      <c r="J24" s="24">
        <v>6</v>
      </c>
      <c r="K24" s="24">
        <v>6</v>
      </c>
      <c r="L24" s="24">
        <v>6</v>
      </c>
      <c r="M24" s="24">
        <v>6</v>
      </c>
      <c r="N24" s="24">
        <v>6</v>
      </c>
      <c r="O24" s="24">
        <v>6</v>
      </c>
      <c r="P24" s="24">
        <v>6</v>
      </c>
      <c r="Q24" s="24">
        <v>5</v>
      </c>
      <c r="R24" s="24">
        <v>4</v>
      </c>
      <c r="S24" s="24">
        <v>4</v>
      </c>
      <c r="T24" s="24">
        <v>3</v>
      </c>
      <c r="U24" s="24">
        <v>4</v>
      </c>
      <c r="V24" s="24">
        <v>4</v>
      </c>
      <c r="W24" s="24">
        <v>5</v>
      </c>
      <c r="X24" s="24">
        <v>5</v>
      </c>
      <c r="Y24" s="24">
        <v>5</v>
      </c>
      <c r="Z24" s="24">
        <v>7</v>
      </c>
      <c r="AA24" s="24">
        <v>6</v>
      </c>
      <c r="AB24" s="24">
        <v>34</v>
      </c>
      <c r="AC24" s="24">
        <v>65</v>
      </c>
      <c r="AD24" s="24">
        <v>4</v>
      </c>
    </row>
    <row r="25" spans="1:30" x14ac:dyDescent="0.25">
      <c r="A25" t="s">
        <v>791</v>
      </c>
      <c r="B25" t="s">
        <v>67</v>
      </c>
      <c r="C25" t="s">
        <v>68</v>
      </c>
      <c r="D25" s="24">
        <v>2</v>
      </c>
      <c r="E25" s="24">
        <v>3</v>
      </c>
      <c r="F25" s="24">
        <v>3</v>
      </c>
      <c r="G25" s="24">
        <v>3</v>
      </c>
      <c r="H25" s="24">
        <v>4</v>
      </c>
      <c r="I25" s="24">
        <v>4</v>
      </c>
      <c r="J25" s="24">
        <v>4</v>
      </c>
      <c r="K25" s="24">
        <v>4</v>
      </c>
      <c r="L25" s="24">
        <v>4</v>
      </c>
      <c r="M25" s="24">
        <v>4</v>
      </c>
      <c r="N25" s="24">
        <v>4</v>
      </c>
      <c r="O25" s="24">
        <v>4</v>
      </c>
      <c r="P25" s="24">
        <v>5</v>
      </c>
      <c r="Q25" s="24">
        <v>4</v>
      </c>
      <c r="R25" s="24">
        <v>4</v>
      </c>
      <c r="S25" s="24">
        <v>4</v>
      </c>
      <c r="T25" s="24">
        <v>6</v>
      </c>
      <c r="U25" s="24">
        <v>6</v>
      </c>
      <c r="V25" s="24">
        <v>7</v>
      </c>
      <c r="W25" s="24">
        <v>32</v>
      </c>
      <c r="X25" s="24">
        <v>51</v>
      </c>
      <c r="Y25" s="24">
        <v>59</v>
      </c>
      <c r="Z25" s="24">
        <v>15</v>
      </c>
      <c r="AA25" s="24">
        <v>11</v>
      </c>
      <c r="AB25" s="24">
        <v>43</v>
      </c>
      <c r="AC25" s="24">
        <v>78</v>
      </c>
      <c r="AD25" s="24">
        <v>8</v>
      </c>
    </row>
    <row r="26" spans="1:30" x14ac:dyDescent="0.25">
      <c r="A26" t="s">
        <v>791</v>
      </c>
      <c r="B26" t="s">
        <v>69</v>
      </c>
      <c r="C26" t="s">
        <v>70</v>
      </c>
      <c r="D26" s="24">
        <v>3</v>
      </c>
      <c r="E26" s="24">
        <v>3</v>
      </c>
      <c r="F26" s="24">
        <v>4</v>
      </c>
      <c r="G26" s="24">
        <v>4</v>
      </c>
      <c r="H26" s="24">
        <v>5</v>
      </c>
      <c r="I26" s="24">
        <v>6</v>
      </c>
      <c r="J26" s="24">
        <v>6</v>
      </c>
      <c r="K26" s="24">
        <v>6</v>
      </c>
      <c r="L26" s="24">
        <v>6</v>
      </c>
      <c r="M26" s="24">
        <v>6</v>
      </c>
      <c r="N26" s="24">
        <v>6</v>
      </c>
      <c r="O26" s="24">
        <v>6</v>
      </c>
      <c r="P26" s="24">
        <v>6</v>
      </c>
      <c r="Q26" s="24">
        <v>5</v>
      </c>
      <c r="R26" s="24">
        <v>5</v>
      </c>
      <c r="S26" s="24">
        <v>4</v>
      </c>
      <c r="T26" s="24">
        <v>5</v>
      </c>
      <c r="U26" s="24">
        <v>6</v>
      </c>
      <c r="V26" s="24">
        <v>6</v>
      </c>
      <c r="W26" s="24">
        <v>7</v>
      </c>
      <c r="X26" s="24">
        <v>8</v>
      </c>
      <c r="Y26" s="24">
        <v>8</v>
      </c>
      <c r="Z26" s="24">
        <v>12</v>
      </c>
      <c r="AA26" s="24">
        <v>16</v>
      </c>
      <c r="AB26" s="24">
        <v>47</v>
      </c>
      <c r="AC26" s="24">
        <v>77</v>
      </c>
      <c r="AD26" s="24">
        <v>11</v>
      </c>
    </row>
    <row r="27" spans="1:30" x14ac:dyDescent="0.25">
      <c r="A27" t="s">
        <v>791</v>
      </c>
      <c r="B27" t="s">
        <v>71</v>
      </c>
      <c r="C27" t="s">
        <v>72</v>
      </c>
      <c r="D27" s="24">
        <v>2</v>
      </c>
      <c r="E27" s="24">
        <v>2</v>
      </c>
      <c r="F27" s="24">
        <v>3</v>
      </c>
      <c r="G27" s="24">
        <v>3</v>
      </c>
      <c r="H27" s="24">
        <v>3</v>
      </c>
      <c r="I27" s="24">
        <v>4</v>
      </c>
      <c r="J27" s="24">
        <v>4</v>
      </c>
      <c r="K27" s="24">
        <v>4</v>
      </c>
      <c r="L27" s="24">
        <v>4</v>
      </c>
      <c r="M27" s="24">
        <v>4</v>
      </c>
      <c r="N27" s="24">
        <v>3</v>
      </c>
      <c r="O27" s="24">
        <v>3</v>
      </c>
      <c r="P27" s="24">
        <v>3</v>
      </c>
      <c r="Q27" s="24">
        <v>3</v>
      </c>
      <c r="R27" s="24">
        <v>4</v>
      </c>
      <c r="S27" s="24">
        <v>4</v>
      </c>
      <c r="T27" s="24">
        <v>4</v>
      </c>
      <c r="U27" s="24">
        <v>6</v>
      </c>
      <c r="V27" s="24">
        <v>7</v>
      </c>
      <c r="W27" s="24">
        <v>9</v>
      </c>
      <c r="X27" s="24">
        <v>9</v>
      </c>
      <c r="Y27" s="24">
        <v>8</v>
      </c>
      <c r="Z27" s="24">
        <v>11</v>
      </c>
      <c r="AA27" s="24">
        <v>12</v>
      </c>
      <c r="AB27" s="24">
        <v>35</v>
      </c>
      <c r="AC27" s="24">
        <v>62</v>
      </c>
      <c r="AD27" s="24">
        <v>12</v>
      </c>
    </row>
    <row r="28" spans="1:30" x14ac:dyDescent="0.25">
      <c r="A28" t="s">
        <v>791</v>
      </c>
      <c r="B28" t="s">
        <v>73</v>
      </c>
      <c r="C28" t="s">
        <v>74</v>
      </c>
      <c r="D28" s="24">
        <v>1</v>
      </c>
      <c r="E28" s="24">
        <v>1</v>
      </c>
      <c r="F28" s="24">
        <v>1</v>
      </c>
      <c r="G28" s="24">
        <v>1</v>
      </c>
      <c r="H28" s="24">
        <v>2</v>
      </c>
      <c r="I28" s="24">
        <v>2</v>
      </c>
      <c r="J28" s="24">
        <v>2</v>
      </c>
      <c r="K28" s="24">
        <v>2</v>
      </c>
      <c r="L28" s="24">
        <v>2</v>
      </c>
      <c r="M28" s="24">
        <v>2</v>
      </c>
      <c r="N28" s="24">
        <v>2</v>
      </c>
      <c r="O28" s="24">
        <v>2</v>
      </c>
      <c r="P28" s="24">
        <v>2</v>
      </c>
      <c r="Q28" s="24">
        <v>2</v>
      </c>
      <c r="R28" s="24">
        <v>3</v>
      </c>
      <c r="S28" s="24">
        <v>2</v>
      </c>
      <c r="T28" s="24">
        <v>3</v>
      </c>
      <c r="U28" s="24">
        <v>5</v>
      </c>
      <c r="V28" s="24">
        <v>6</v>
      </c>
      <c r="W28" s="24">
        <v>8</v>
      </c>
      <c r="X28" s="24">
        <v>8</v>
      </c>
      <c r="Y28" s="24">
        <v>7</v>
      </c>
      <c r="Z28" s="24">
        <v>11</v>
      </c>
      <c r="AA28" s="24">
        <v>12</v>
      </c>
      <c r="AB28" s="24">
        <v>32</v>
      </c>
      <c r="AC28" s="24">
        <v>56</v>
      </c>
      <c r="AD28" s="24">
        <v>10</v>
      </c>
    </row>
    <row r="29" spans="1:30" x14ac:dyDescent="0.25">
      <c r="A29" t="s">
        <v>791</v>
      </c>
      <c r="B29" t="s">
        <v>75</v>
      </c>
      <c r="C29" t="s">
        <v>76</v>
      </c>
      <c r="D29" s="24">
        <v>9</v>
      </c>
      <c r="E29" s="24">
        <v>9</v>
      </c>
      <c r="F29" s="24">
        <v>9</v>
      </c>
      <c r="G29" s="24">
        <v>9</v>
      </c>
      <c r="H29" s="24">
        <v>13</v>
      </c>
      <c r="I29" s="24">
        <v>19</v>
      </c>
      <c r="J29" s="24">
        <v>23</v>
      </c>
      <c r="K29" s="24">
        <v>25</v>
      </c>
      <c r="L29" s="24">
        <v>29</v>
      </c>
      <c r="M29" s="24">
        <v>32</v>
      </c>
      <c r="N29" s="24">
        <v>33</v>
      </c>
      <c r="O29" s="24">
        <v>20</v>
      </c>
      <c r="P29" s="24">
        <v>21</v>
      </c>
      <c r="Q29" s="24">
        <v>25</v>
      </c>
      <c r="R29" s="24">
        <v>34</v>
      </c>
      <c r="S29" s="24">
        <v>46</v>
      </c>
      <c r="T29" s="24">
        <v>56</v>
      </c>
      <c r="U29" s="24">
        <v>76</v>
      </c>
      <c r="V29" s="24">
        <v>86</v>
      </c>
      <c r="W29" s="24">
        <v>92</v>
      </c>
      <c r="X29" s="24">
        <v>103</v>
      </c>
      <c r="Y29" s="24">
        <v>98</v>
      </c>
      <c r="Z29" s="24">
        <v>160</v>
      </c>
      <c r="AA29" s="24">
        <v>105</v>
      </c>
      <c r="AB29" s="24">
        <v>130</v>
      </c>
      <c r="AC29" s="24">
        <v>157</v>
      </c>
      <c r="AD29" s="24">
        <v>125</v>
      </c>
    </row>
    <row r="30" spans="1:30" x14ac:dyDescent="0.25">
      <c r="A30" t="s">
        <v>791</v>
      </c>
      <c r="B30" t="s">
        <v>77</v>
      </c>
      <c r="C30" t="s">
        <v>78</v>
      </c>
      <c r="D30" s="24">
        <v>5</v>
      </c>
      <c r="E30" s="24">
        <v>5</v>
      </c>
      <c r="F30" s="24">
        <v>5</v>
      </c>
      <c r="G30" s="24">
        <v>5</v>
      </c>
      <c r="H30" s="24">
        <v>5</v>
      </c>
      <c r="I30" s="24">
        <v>5</v>
      </c>
      <c r="J30" s="24">
        <v>6</v>
      </c>
      <c r="K30" s="24">
        <v>2</v>
      </c>
      <c r="L30" s="24">
        <v>2</v>
      </c>
      <c r="M30" s="24">
        <v>2</v>
      </c>
      <c r="N30" s="24">
        <v>2</v>
      </c>
      <c r="O30" s="24">
        <v>3</v>
      </c>
      <c r="P30" s="24">
        <v>3</v>
      </c>
      <c r="Q30" s="24">
        <v>3</v>
      </c>
      <c r="R30" s="24">
        <v>3</v>
      </c>
      <c r="S30" s="24">
        <v>4</v>
      </c>
      <c r="T30" s="24">
        <v>5</v>
      </c>
      <c r="U30" s="24">
        <v>9</v>
      </c>
      <c r="V30" s="24">
        <v>11</v>
      </c>
      <c r="W30" s="24">
        <v>11</v>
      </c>
      <c r="X30" s="24">
        <v>16</v>
      </c>
      <c r="Y30" s="24">
        <v>15</v>
      </c>
      <c r="Z30" s="24">
        <v>22</v>
      </c>
      <c r="AA30" s="24">
        <v>19</v>
      </c>
      <c r="AB30" s="24">
        <v>40</v>
      </c>
      <c r="AC30" s="24">
        <v>62</v>
      </c>
      <c r="AD30" s="24">
        <v>18</v>
      </c>
    </row>
    <row r="31" spans="1:30" x14ac:dyDescent="0.25">
      <c r="A31" t="s">
        <v>791</v>
      </c>
      <c r="B31" t="s">
        <v>79</v>
      </c>
      <c r="C31" t="s">
        <v>80</v>
      </c>
      <c r="D31" s="24">
        <v>3</v>
      </c>
      <c r="E31" s="24">
        <v>3</v>
      </c>
      <c r="F31" s="24">
        <v>3</v>
      </c>
      <c r="G31" s="24">
        <v>3</v>
      </c>
      <c r="H31" s="24">
        <v>3</v>
      </c>
      <c r="I31" s="24">
        <v>3</v>
      </c>
      <c r="J31" s="24">
        <v>4</v>
      </c>
      <c r="K31" s="24">
        <v>2</v>
      </c>
      <c r="L31" s="24">
        <v>2</v>
      </c>
      <c r="M31" s="24">
        <v>2</v>
      </c>
      <c r="N31" s="24">
        <v>2</v>
      </c>
      <c r="O31" s="24">
        <v>2</v>
      </c>
      <c r="P31" s="24">
        <v>3</v>
      </c>
      <c r="Q31" s="24">
        <v>3</v>
      </c>
      <c r="R31" s="24">
        <v>3</v>
      </c>
      <c r="S31" s="24">
        <v>2</v>
      </c>
      <c r="T31" s="24">
        <v>3</v>
      </c>
      <c r="U31" s="24">
        <v>3</v>
      </c>
      <c r="V31" s="24">
        <v>4</v>
      </c>
      <c r="W31" s="24">
        <v>5</v>
      </c>
      <c r="X31" s="24">
        <v>7</v>
      </c>
      <c r="Y31" s="24">
        <v>8</v>
      </c>
      <c r="Z31" s="24">
        <v>15</v>
      </c>
      <c r="AA31" s="24">
        <v>11</v>
      </c>
      <c r="AB31" s="24">
        <v>25</v>
      </c>
      <c r="AC31" s="24">
        <v>42</v>
      </c>
      <c r="AD31" s="24">
        <v>14</v>
      </c>
    </row>
    <row r="32" spans="1:30" x14ac:dyDescent="0.25">
      <c r="A32" t="s">
        <v>791</v>
      </c>
      <c r="B32" t="s">
        <v>81</v>
      </c>
      <c r="C32" t="s">
        <v>82</v>
      </c>
      <c r="D32" s="24">
        <v>5</v>
      </c>
      <c r="E32" s="24">
        <v>6</v>
      </c>
      <c r="F32" s="24">
        <v>6</v>
      </c>
      <c r="G32" s="24">
        <v>7</v>
      </c>
      <c r="H32" s="24">
        <v>8</v>
      </c>
      <c r="I32" s="24">
        <v>8</v>
      </c>
      <c r="J32" s="24">
        <v>9</v>
      </c>
      <c r="K32" s="24">
        <v>8</v>
      </c>
      <c r="L32" s="24">
        <v>8</v>
      </c>
      <c r="M32" s="24">
        <v>9</v>
      </c>
      <c r="N32" s="24">
        <v>7</v>
      </c>
      <c r="O32" s="24">
        <v>9</v>
      </c>
      <c r="P32" s="24">
        <v>13</v>
      </c>
      <c r="Q32" s="24">
        <v>13</v>
      </c>
      <c r="R32" s="24">
        <v>14</v>
      </c>
      <c r="S32" s="24">
        <v>13</v>
      </c>
      <c r="T32" s="24">
        <v>16</v>
      </c>
      <c r="U32" s="24">
        <v>20</v>
      </c>
      <c r="V32" s="24">
        <v>22</v>
      </c>
      <c r="W32" s="24">
        <v>22</v>
      </c>
      <c r="X32" s="24">
        <v>24</v>
      </c>
      <c r="Y32" s="24">
        <v>24</v>
      </c>
      <c r="Z32" s="24">
        <v>33</v>
      </c>
      <c r="AA32" s="24">
        <v>26</v>
      </c>
      <c r="AB32" s="24">
        <v>45</v>
      </c>
      <c r="AC32" s="24">
        <v>72</v>
      </c>
      <c r="AD32" s="24">
        <v>29</v>
      </c>
    </row>
    <row r="33" spans="1:30" x14ac:dyDescent="0.25">
      <c r="A33" t="s">
        <v>791</v>
      </c>
      <c r="B33" t="s">
        <v>83</v>
      </c>
      <c r="C33" t="s">
        <v>84</v>
      </c>
      <c r="D33" s="24">
        <v>6</v>
      </c>
      <c r="E33" s="24">
        <v>6</v>
      </c>
      <c r="F33" s="24">
        <v>6</v>
      </c>
      <c r="G33" s="24">
        <v>6</v>
      </c>
      <c r="H33" s="24">
        <v>6</v>
      </c>
      <c r="I33" s="24">
        <v>6</v>
      </c>
      <c r="J33" s="24">
        <v>8</v>
      </c>
      <c r="K33" s="24">
        <v>3</v>
      </c>
      <c r="L33" s="24">
        <v>3</v>
      </c>
      <c r="M33" s="24">
        <v>3</v>
      </c>
      <c r="N33" s="24">
        <v>3</v>
      </c>
      <c r="O33" s="24">
        <v>4</v>
      </c>
      <c r="P33" s="24">
        <v>5</v>
      </c>
      <c r="Q33" s="24">
        <v>5</v>
      </c>
      <c r="R33" s="24">
        <v>5</v>
      </c>
      <c r="S33" s="24">
        <v>5</v>
      </c>
      <c r="T33" s="24">
        <v>4</v>
      </c>
      <c r="U33" s="24">
        <v>4</v>
      </c>
      <c r="V33" s="24">
        <v>4</v>
      </c>
      <c r="W33" s="24">
        <v>4</v>
      </c>
      <c r="X33" s="24">
        <v>3</v>
      </c>
      <c r="Y33" s="24">
        <v>3</v>
      </c>
      <c r="Z33" s="24">
        <v>10</v>
      </c>
      <c r="AA33" s="24">
        <v>10</v>
      </c>
      <c r="AB33" s="24">
        <v>21</v>
      </c>
      <c r="AC33" s="24">
        <v>35</v>
      </c>
      <c r="AD33" s="24">
        <v>10</v>
      </c>
    </row>
    <row r="34" spans="1:30" x14ac:dyDescent="0.25">
      <c r="A34" t="s">
        <v>791</v>
      </c>
      <c r="B34" t="s">
        <v>85</v>
      </c>
      <c r="C34" t="s">
        <v>86</v>
      </c>
      <c r="D34" s="24">
        <v>4</v>
      </c>
      <c r="E34" s="24">
        <v>4</v>
      </c>
      <c r="F34" s="24">
        <v>4</v>
      </c>
      <c r="G34" s="24">
        <v>5</v>
      </c>
      <c r="H34" s="24">
        <v>5</v>
      </c>
      <c r="I34" s="24">
        <v>6</v>
      </c>
      <c r="J34" s="24">
        <v>7</v>
      </c>
      <c r="K34" s="24">
        <v>6</v>
      </c>
      <c r="L34" s="24">
        <v>7</v>
      </c>
      <c r="M34" s="24">
        <v>7</v>
      </c>
      <c r="N34" s="24">
        <v>6</v>
      </c>
      <c r="O34" s="24">
        <v>7</v>
      </c>
      <c r="P34" s="24">
        <v>9</v>
      </c>
      <c r="Q34" s="24">
        <v>9</v>
      </c>
      <c r="R34" s="24">
        <v>10</v>
      </c>
      <c r="S34" s="24">
        <v>9</v>
      </c>
      <c r="T34" s="24">
        <v>9</v>
      </c>
      <c r="U34" s="24">
        <v>11</v>
      </c>
      <c r="V34" s="24">
        <v>11</v>
      </c>
      <c r="W34" s="24">
        <v>11</v>
      </c>
      <c r="X34" s="24">
        <v>11</v>
      </c>
      <c r="Y34" s="24">
        <v>10</v>
      </c>
      <c r="Z34" s="24">
        <v>18</v>
      </c>
      <c r="AA34" s="24">
        <v>23</v>
      </c>
      <c r="AB34" s="24">
        <v>37</v>
      </c>
      <c r="AC34" s="24">
        <v>55</v>
      </c>
      <c r="AD34" s="24">
        <v>19</v>
      </c>
    </row>
    <row r="35" spans="1:30" x14ac:dyDescent="0.25">
      <c r="A35" t="s">
        <v>791</v>
      </c>
      <c r="B35" t="s">
        <v>87</v>
      </c>
      <c r="C35" t="s">
        <v>88</v>
      </c>
      <c r="D35" s="24">
        <v>2</v>
      </c>
      <c r="E35" s="24">
        <v>2</v>
      </c>
      <c r="F35" s="24">
        <v>2</v>
      </c>
      <c r="G35" s="24">
        <v>3</v>
      </c>
      <c r="H35" s="24">
        <v>3</v>
      </c>
      <c r="I35" s="24">
        <v>3</v>
      </c>
      <c r="J35" s="24">
        <v>3</v>
      </c>
      <c r="K35" s="24">
        <v>2</v>
      </c>
      <c r="L35" s="24">
        <v>2</v>
      </c>
      <c r="M35" s="24">
        <v>2</v>
      </c>
      <c r="N35" s="24">
        <v>2</v>
      </c>
      <c r="O35" s="24">
        <v>2</v>
      </c>
      <c r="P35" s="24">
        <v>2</v>
      </c>
      <c r="Q35" s="24">
        <v>2</v>
      </c>
      <c r="R35" s="24">
        <v>2</v>
      </c>
      <c r="S35" s="24">
        <v>2</v>
      </c>
      <c r="T35" s="24">
        <v>3</v>
      </c>
      <c r="U35" s="24">
        <v>4</v>
      </c>
      <c r="V35" s="24">
        <v>4</v>
      </c>
      <c r="W35" s="24">
        <v>3</v>
      </c>
      <c r="X35" s="24">
        <v>3</v>
      </c>
      <c r="Y35" s="24">
        <v>3</v>
      </c>
      <c r="Z35" s="24">
        <v>4</v>
      </c>
      <c r="AA35" s="24">
        <v>3</v>
      </c>
      <c r="AB35" s="24">
        <v>18</v>
      </c>
      <c r="AC35" s="24">
        <v>33</v>
      </c>
      <c r="AD35" s="24">
        <v>3</v>
      </c>
    </row>
    <row r="36" spans="1:30" x14ac:dyDescent="0.25">
      <c r="A36" t="s">
        <v>791</v>
      </c>
      <c r="B36" t="s">
        <v>89</v>
      </c>
      <c r="C36" t="s">
        <v>90</v>
      </c>
      <c r="D36" s="24">
        <v>1</v>
      </c>
      <c r="E36" s="24">
        <v>1</v>
      </c>
      <c r="F36" s="24">
        <v>1</v>
      </c>
      <c r="G36" s="24">
        <v>2</v>
      </c>
      <c r="H36" s="24">
        <v>2</v>
      </c>
      <c r="I36" s="24">
        <v>2</v>
      </c>
      <c r="J36" s="24">
        <v>2</v>
      </c>
      <c r="K36" s="24">
        <v>2</v>
      </c>
      <c r="L36" s="24">
        <v>2</v>
      </c>
      <c r="M36" s="24">
        <v>2</v>
      </c>
      <c r="N36" s="24">
        <v>2</v>
      </c>
      <c r="O36" s="24">
        <v>2</v>
      </c>
      <c r="P36" s="24">
        <v>2</v>
      </c>
      <c r="Q36" s="24">
        <v>2</v>
      </c>
      <c r="R36" s="24">
        <v>2</v>
      </c>
      <c r="S36" s="24">
        <v>3</v>
      </c>
      <c r="T36" s="24">
        <v>4</v>
      </c>
      <c r="U36" s="24">
        <v>5</v>
      </c>
      <c r="V36" s="24">
        <v>9</v>
      </c>
      <c r="W36" s="24">
        <v>8</v>
      </c>
      <c r="X36" s="24">
        <v>9</v>
      </c>
      <c r="Y36" s="24">
        <v>8</v>
      </c>
      <c r="Z36" s="24">
        <v>10</v>
      </c>
      <c r="AA36" s="24">
        <v>9</v>
      </c>
      <c r="AB36" s="24">
        <v>21</v>
      </c>
      <c r="AC36" s="24">
        <v>37</v>
      </c>
      <c r="AD36" s="24">
        <v>8</v>
      </c>
    </row>
    <row r="37" spans="1:30" x14ac:dyDescent="0.25">
      <c r="A37" t="s">
        <v>791</v>
      </c>
      <c r="B37" t="s">
        <v>91</v>
      </c>
      <c r="C37" t="s">
        <v>92</v>
      </c>
      <c r="D37" s="24">
        <v>2</v>
      </c>
      <c r="E37" s="24">
        <v>2</v>
      </c>
      <c r="F37" s="24">
        <v>2</v>
      </c>
      <c r="G37" s="24">
        <v>2</v>
      </c>
      <c r="H37" s="24">
        <v>2</v>
      </c>
      <c r="I37" s="24">
        <v>2</v>
      </c>
      <c r="J37" s="24">
        <v>2</v>
      </c>
      <c r="K37" s="24">
        <v>1</v>
      </c>
      <c r="L37" s="24">
        <v>1</v>
      </c>
      <c r="M37" s="24">
        <v>1</v>
      </c>
      <c r="N37" s="24">
        <v>1</v>
      </c>
      <c r="O37" s="24">
        <v>1</v>
      </c>
      <c r="P37" s="24">
        <v>1</v>
      </c>
      <c r="Q37" s="24">
        <v>1</v>
      </c>
      <c r="R37" s="24">
        <v>1</v>
      </c>
      <c r="S37" s="24">
        <v>1</v>
      </c>
      <c r="T37" s="24">
        <v>1</v>
      </c>
      <c r="U37" s="24">
        <v>1</v>
      </c>
      <c r="V37" s="24">
        <v>2</v>
      </c>
      <c r="W37" s="24">
        <v>2</v>
      </c>
      <c r="X37" s="24">
        <v>1</v>
      </c>
      <c r="Y37" s="24">
        <v>1</v>
      </c>
      <c r="Z37" s="24">
        <v>3</v>
      </c>
      <c r="AA37" s="24">
        <v>2</v>
      </c>
      <c r="AB37" s="24">
        <v>17</v>
      </c>
      <c r="AC37" s="24">
        <v>33</v>
      </c>
      <c r="AD37" s="24">
        <v>3</v>
      </c>
    </row>
    <row r="38" spans="1:30" x14ac:dyDescent="0.25">
      <c r="A38" t="s">
        <v>791</v>
      </c>
      <c r="B38" t="s">
        <v>93</v>
      </c>
      <c r="C38" t="s">
        <v>94</v>
      </c>
      <c r="D38" s="24">
        <v>1</v>
      </c>
      <c r="E38" s="24">
        <v>1</v>
      </c>
      <c r="F38" s="24">
        <v>1</v>
      </c>
      <c r="G38" s="24">
        <v>1</v>
      </c>
      <c r="H38" s="24">
        <v>1</v>
      </c>
      <c r="I38" s="24">
        <v>1</v>
      </c>
      <c r="J38" s="24">
        <v>1</v>
      </c>
      <c r="K38" s="24">
        <v>1</v>
      </c>
      <c r="L38" s="24">
        <v>1</v>
      </c>
      <c r="M38" s="24">
        <v>1</v>
      </c>
      <c r="N38" s="24">
        <v>1</v>
      </c>
      <c r="O38" s="24">
        <v>1</v>
      </c>
      <c r="P38" s="24">
        <v>1</v>
      </c>
      <c r="Q38" s="24">
        <v>1</v>
      </c>
      <c r="R38" s="24">
        <v>1</v>
      </c>
      <c r="S38" s="24">
        <v>1</v>
      </c>
      <c r="T38" s="24">
        <v>1</v>
      </c>
      <c r="U38" s="24">
        <v>1</v>
      </c>
      <c r="V38" s="24">
        <v>1</v>
      </c>
      <c r="W38" s="24">
        <v>2</v>
      </c>
      <c r="X38" s="24">
        <v>2</v>
      </c>
      <c r="Y38" s="24">
        <v>2</v>
      </c>
      <c r="Z38" s="24">
        <v>3</v>
      </c>
      <c r="AA38" s="24">
        <v>2</v>
      </c>
      <c r="AB38" s="24">
        <v>15</v>
      </c>
      <c r="AC38" s="24">
        <v>29</v>
      </c>
      <c r="AD38" s="24">
        <v>2</v>
      </c>
    </row>
    <row r="39" spans="1:30" x14ac:dyDescent="0.25">
      <c r="A39" t="s">
        <v>791</v>
      </c>
      <c r="B39" t="s">
        <v>95</v>
      </c>
      <c r="C39" t="s">
        <v>96</v>
      </c>
      <c r="D39" s="24">
        <v>4</v>
      </c>
      <c r="E39" s="24">
        <v>4</v>
      </c>
      <c r="F39" s="24">
        <v>4</v>
      </c>
      <c r="G39" s="24">
        <v>4</v>
      </c>
      <c r="H39" s="24">
        <v>4</v>
      </c>
      <c r="I39" s="24">
        <v>5</v>
      </c>
      <c r="J39" s="24">
        <v>5</v>
      </c>
      <c r="K39" s="24">
        <v>3</v>
      </c>
      <c r="L39" s="24">
        <v>3</v>
      </c>
      <c r="M39" s="24">
        <v>2</v>
      </c>
      <c r="N39" s="24">
        <v>2</v>
      </c>
      <c r="O39" s="24">
        <v>3</v>
      </c>
      <c r="P39" s="24">
        <v>3</v>
      </c>
      <c r="Q39" s="24">
        <v>3</v>
      </c>
      <c r="R39" s="24">
        <v>3</v>
      </c>
      <c r="S39" s="24">
        <v>3</v>
      </c>
      <c r="T39" s="24">
        <v>4</v>
      </c>
      <c r="U39" s="24">
        <v>5</v>
      </c>
      <c r="V39" s="24">
        <v>6</v>
      </c>
      <c r="W39" s="24">
        <v>7</v>
      </c>
      <c r="X39" s="24">
        <v>7</v>
      </c>
      <c r="Y39" s="24">
        <v>7</v>
      </c>
      <c r="Z39" s="24">
        <v>13</v>
      </c>
      <c r="AA39" s="24">
        <v>12</v>
      </c>
      <c r="AB39" s="24">
        <v>27</v>
      </c>
      <c r="AC39" s="24">
        <v>47</v>
      </c>
      <c r="AD39" s="24">
        <v>8</v>
      </c>
    </row>
    <row r="40" spans="1:30" x14ac:dyDescent="0.25">
      <c r="A40" t="s">
        <v>791</v>
      </c>
      <c r="B40" t="s">
        <v>97</v>
      </c>
      <c r="C40" t="s">
        <v>98</v>
      </c>
      <c r="D40" s="24">
        <v>13</v>
      </c>
      <c r="E40" s="24">
        <v>13</v>
      </c>
      <c r="F40" s="24">
        <v>12</v>
      </c>
      <c r="G40" s="24">
        <v>13</v>
      </c>
      <c r="H40" s="24">
        <v>13</v>
      </c>
      <c r="I40" s="24">
        <v>14</v>
      </c>
      <c r="J40" s="24">
        <v>16</v>
      </c>
      <c r="K40" s="24">
        <v>6</v>
      </c>
      <c r="L40" s="24">
        <v>7</v>
      </c>
      <c r="M40" s="24">
        <v>6</v>
      </c>
      <c r="N40" s="24">
        <v>6</v>
      </c>
      <c r="O40" s="24">
        <v>7</v>
      </c>
      <c r="P40" s="24">
        <v>8</v>
      </c>
      <c r="Q40" s="24">
        <v>7</v>
      </c>
      <c r="R40" s="24">
        <v>7</v>
      </c>
      <c r="S40" s="24">
        <v>7</v>
      </c>
      <c r="T40" s="24">
        <v>7</v>
      </c>
      <c r="U40" s="24">
        <v>8</v>
      </c>
      <c r="V40" s="24">
        <v>8</v>
      </c>
      <c r="W40" s="24">
        <v>9</v>
      </c>
      <c r="X40" s="24">
        <v>8</v>
      </c>
      <c r="Y40" s="24">
        <v>7</v>
      </c>
      <c r="Z40" s="24">
        <v>21</v>
      </c>
      <c r="AA40" s="24">
        <v>22</v>
      </c>
      <c r="AB40" s="24">
        <v>40</v>
      </c>
      <c r="AC40" s="24">
        <v>66</v>
      </c>
      <c r="AD40" s="24">
        <v>18</v>
      </c>
    </row>
    <row r="41" spans="1:30" x14ac:dyDescent="0.25">
      <c r="A41" t="s">
        <v>791</v>
      </c>
      <c r="B41" t="s">
        <v>99</v>
      </c>
      <c r="C41" t="s">
        <v>100</v>
      </c>
      <c r="D41" s="24">
        <v>7</v>
      </c>
      <c r="E41" s="24">
        <v>9</v>
      </c>
      <c r="F41" s="24">
        <v>10</v>
      </c>
      <c r="G41" s="24">
        <v>12</v>
      </c>
      <c r="H41" s="24">
        <v>18</v>
      </c>
      <c r="I41" s="24">
        <v>21</v>
      </c>
      <c r="J41" s="24">
        <v>24</v>
      </c>
      <c r="K41" s="24">
        <v>23</v>
      </c>
      <c r="L41" s="24">
        <v>29</v>
      </c>
      <c r="M41" s="24">
        <v>30</v>
      </c>
      <c r="N41" s="24">
        <v>31</v>
      </c>
      <c r="O41" s="24">
        <v>39</v>
      </c>
      <c r="P41" s="24">
        <v>42</v>
      </c>
      <c r="Q41" s="24">
        <v>42</v>
      </c>
      <c r="R41" s="24">
        <v>47</v>
      </c>
      <c r="S41" s="24">
        <v>46</v>
      </c>
      <c r="T41" s="24">
        <v>56</v>
      </c>
      <c r="U41" s="24">
        <v>52</v>
      </c>
      <c r="V41" s="24">
        <v>51</v>
      </c>
      <c r="W41" s="24">
        <v>68</v>
      </c>
      <c r="X41" s="24">
        <v>88</v>
      </c>
      <c r="Y41" s="24">
        <v>93</v>
      </c>
      <c r="Z41" s="24">
        <v>105</v>
      </c>
      <c r="AA41" s="24">
        <v>74</v>
      </c>
      <c r="AB41" s="24">
        <v>120</v>
      </c>
      <c r="AC41" s="24">
        <v>179</v>
      </c>
      <c r="AD41" s="24">
        <v>112</v>
      </c>
    </row>
    <row r="42" spans="1:30" x14ac:dyDescent="0.25">
      <c r="A42" t="s">
        <v>791</v>
      </c>
      <c r="B42" t="s">
        <v>101</v>
      </c>
      <c r="C42" t="s">
        <v>102</v>
      </c>
      <c r="D42" s="24">
        <v>39</v>
      </c>
      <c r="E42" s="24">
        <v>46</v>
      </c>
      <c r="F42" s="24">
        <v>42</v>
      </c>
      <c r="G42" s="24">
        <v>50</v>
      </c>
      <c r="H42" s="24">
        <v>61</v>
      </c>
      <c r="I42" s="24">
        <v>65</v>
      </c>
      <c r="J42" s="24">
        <v>76</v>
      </c>
      <c r="K42" s="24">
        <v>50</v>
      </c>
      <c r="L42" s="24">
        <v>76</v>
      </c>
      <c r="M42" s="24">
        <v>64</v>
      </c>
      <c r="N42" s="24">
        <v>64</v>
      </c>
      <c r="O42" s="24">
        <v>77</v>
      </c>
      <c r="P42" s="24">
        <v>76</v>
      </c>
      <c r="Q42" s="24">
        <v>66</v>
      </c>
      <c r="R42" s="24">
        <v>64</v>
      </c>
      <c r="S42" s="24">
        <v>65</v>
      </c>
      <c r="T42" s="24">
        <v>64</v>
      </c>
      <c r="U42" s="24">
        <v>93</v>
      </c>
      <c r="V42" s="24">
        <v>94</v>
      </c>
      <c r="W42" s="24">
        <v>105</v>
      </c>
      <c r="X42" s="24">
        <v>100</v>
      </c>
      <c r="Y42" s="24">
        <v>100</v>
      </c>
      <c r="Z42" s="24">
        <v>140</v>
      </c>
      <c r="AA42" s="24">
        <v>104</v>
      </c>
      <c r="AB42" s="24">
        <v>170</v>
      </c>
      <c r="AC42" s="24">
        <v>254</v>
      </c>
      <c r="AD42" s="24">
        <v>108</v>
      </c>
    </row>
    <row r="43" spans="1:30" x14ac:dyDescent="0.25">
      <c r="A43" t="s">
        <v>791</v>
      </c>
      <c r="B43" t="s">
        <v>103</v>
      </c>
      <c r="C43" t="s">
        <v>104</v>
      </c>
      <c r="D43" s="24">
        <v>18</v>
      </c>
      <c r="E43" s="24">
        <v>26</v>
      </c>
      <c r="F43" s="24">
        <v>28</v>
      </c>
      <c r="G43" s="24">
        <v>29</v>
      </c>
      <c r="H43" s="24">
        <v>34</v>
      </c>
      <c r="I43" s="24">
        <v>30</v>
      </c>
      <c r="J43" s="24">
        <v>31</v>
      </c>
      <c r="K43" s="24">
        <v>14</v>
      </c>
      <c r="L43" s="24">
        <v>24</v>
      </c>
      <c r="M43" s="24">
        <v>18</v>
      </c>
      <c r="N43" s="24">
        <v>20</v>
      </c>
      <c r="O43" s="24">
        <v>21</v>
      </c>
      <c r="P43" s="24">
        <v>19</v>
      </c>
      <c r="Q43" s="24">
        <v>18</v>
      </c>
      <c r="R43" s="24">
        <v>17</v>
      </c>
      <c r="S43" s="24">
        <v>25</v>
      </c>
      <c r="T43" s="24">
        <v>28</v>
      </c>
      <c r="U43" s="24">
        <v>12</v>
      </c>
      <c r="V43" s="24">
        <v>12</v>
      </c>
      <c r="W43" s="24">
        <v>14</v>
      </c>
      <c r="X43" s="24">
        <v>17</v>
      </c>
      <c r="Y43" s="24">
        <v>20</v>
      </c>
      <c r="Z43" s="24">
        <v>46</v>
      </c>
      <c r="AA43" s="24">
        <v>45</v>
      </c>
      <c r="AB43" s="24">
        <v>137</v>
      </c>
      <c r="AC43" s="24">
        <v>202</v>
      </c>
      <c r="AD43" s="24">
        <v>99</v>
      </c>
    </row>
    <row r="44" spans="1:30" x14ac:dyDescent="0.25">
      <c r="A44" t="s">
        <v>791</v>
      </c>
      <c r="B44" t="s">
        <v>105</v>
      </c>
      <c r="C44" t="s">
        <v>106</v>
      </c>
      <c r="D44" s="24">
        <v>4</v>
      </c>
      <c r="E44" s="24">
        <v>4</v>
      </c>
      <c r="F44" s="24">
        <v>5</v>
      </c>
      <c r="G44" s="24">
        <v>6</v>
      </c>
      <c r="H44" s="24">
        <v>7</v>
      </c>
      <c r="I44" s="24">
        <v>8</v>
      </c>
      <c r="J44" s="24">
        <v>8</v>
      </c>
      <c r="K44" s="24">
        <v>7</v>
      </c>
      <c r="L44" s="24">
        <v>8</v>
      </c>
      <c r="M44" s="24">
        <v>8</v>
      </c>
      <c r="N44" s="24">
        <v>8</v>
      </c>
      <c r="O44" s="24">
        <v>10</v>
      </c>
      <c r="P44" s="24">
        <v>9</v>
      </c>
      <c r="Q44" s="24">
        <v>7</v>
      </c>
      <c r="R44" s="24">
        <v>7</v>
      </c>
      <c r="S44" s="24">
        <v>7</v>
      </c>
      <c r="T44" s="24">
        <v>7</v>
      </c>
      <c r="U44" s="24">
        <v>8</v>
      </c>
      <c r="V44" s="24">
        <v>12</v>
      </c>
      <c r="W44" s="24">
        <v>13</v>
      </c>
      <c r="X44" s="24">
        <v>17</v>
      </c>
      <c r="Y44" s="24">
        <v>20</v>
      </c>
      <c r="Z44" s="24">
        <v>24</v>
      </c>
      <c r="AA44" s="24">
        <v>36</v>
      </c>
      <c r="AB44" s="24">
        <v>58</v>
      </c>
      <c r="AC44" s="24">
        <v>73</v>
      </c>
      <c r="AD44" s="24">
        <v>29</v>
      </c>
    </row>
    <row r="45" spans="1:30" x14ac:dyDescent="0.25">
      <c r="A45" t="s">
        <v>791</v>
      </c>
      <c r="B45" t="s">
        <v>107</v>
      </c>
      <c r="C45" t="s">
        <v>108</v>
      </c>
      <c r="D45" s="24">
        <v>2</v>
      </c>
      <c r="E45" s="24">
        <v>3</v>
      </c>
      <c r="F45" s="24">
        <v>3</v>
      </c>
      <c r="G45" s="24">
        <v>3</v>
      </c>
      <c r="H45" s="24">
        <v>3</v>
      </c>
      <c r="I45" s="24">
        <v>4</v>
      </c>
      <c r="J45" s="24">
        <v>4</v>
      </c>
      <c r="K45" s="24">
        <v>3</v>
      </c>
      <c r="L45" s="24">
        <v>3</v>
      </c>
      <c r="M45" s="24">
        <v>3</v>
      </c>
      <c r="N45" s="24">
        <v>4</v>
      </c>
      <c r="O45" s="24">
        <v>4</v>
      </c>
      <c r="P45" s="24">
        <v>4</v>
      </c>
      <c r="Q45" s="24">
        <v>4</v>
      </c>
      <c r="R45" s="24">
        <v>4</v>
      </c>
      <c r="S45" s="24">
        <v>2</v>
      </c>
      <c r="T45" s="24">
        <v>3</v>
      </c>
      <c r="U45" s="24">
        <v>3</v>
      </c>
      <c r="V45" s="24">
        <v>3</v>
      </c>
      <c r="W45" s="24">
        <v>3</v>
      </c>
      <c r="X45" s="24">
        <v>3</v>
      </c>
      <c r="Y45" s="24">
        <v>3</v>
      </c>
      <c r="Z45" s="24">
        <v>6</v>
      </c>
      <c r="AA45" s="24">
        <v>9</v>
      </c>
      <c r="AB45" s="24">
        <v>32</v>
      </c>
      <c r="AC45" s="24">
        <v>58</v>
      </c>
      <c r="AD45" s="24">
        <v>7</v>
      </c>
    </row>
    <row r="46" spans="1:30" x14ac:dyDescent="0.25">
      <c r="A46" t="s">
        <v>791</v>
      </c>
      <c r="B46" t="s">
        <v>109</v>
      </c>
      <c r="C46" t="s">
        <v>110</v>
      </c>
      <c r="D46" s="24">
        <v>5</v>
      </c>
      <c r="E46" s="24">
        <v>5</v>
      </c>
      <c r="F46" s="24">
        <v>5</v>
      </c>
      <c r="G46" s="24">
        <v>5</v>
      </c>
      <c r="H46" s="24">
        <v>6</v>
      </c>
      <c r="I46" s="24">
        <v>6</v>
      </c>
      <c r="J46" s="24">
        <v>7</v>
      </c>
      <c r="K46" s="24">
        <v>5</v>
      </c>
      <c r="L46" s="24">
        <v>5</v>
      </c>
      <c r="M46" s="24">
        <v>6</v>
      </c>
      <c r="N46" s="24">
        <v>6</v>
      </c>
      <c r="O46" s="24">
        <v>7</v>
      </c>
      <c r="P46" s="24">
        <v>7</v>
      </c>
      <c r="Q46" s="24">
        <v>6</v>
      </c>
      <c r="R46" s="24">
        <v>6</v>
      </c>
      <c r="S46" s="24">
        <v>5</v>
      </c>
      <c r="T46" s="24">
        <v>5</v>
      </c>
      <c r="U46" s="24">
        <v>5</v>
      </c>
      <c r="V46" s="24">
        <v>5</v>
      </c>
      <c r="W46" s="24">
        <v>5</v>
      </c>
      <c r="X46" s="24">
        <v>6</v>
      </c>
      <c r="Y46" s="24">
        <v>5</v>
      </c>
      <c r="Z46" s="24">
        <v>10</v>
      </c>
      <c r="AA46" s="24">
        <v>11</v>
      </c>
      <c r="AB46" s="24">
        <v>41</v>
      </c>
      <c r="AC46" s="24">
        <v>75</v>
      </c>
      <c r="AD46" s="24">
        <v>7</v>
      </c>
    </row>
    <row r="47" spans="1:30" x14ac:dyDescent="0.25">
      <c r="A47" t="s">
        <v>791</v>
      </c>
      <c r="B47" t="s">
        <v>111</v>
      </c>
      <c r="C47" t="s">
        <v>112</v>
      </c>
      <c r="D47" s="24">
        <v>27</v>
      </c>
      <c r="E47" s="24">
        <v>27</v>
      </c>
      <c r="F47" s="24">
        <v>19</v>
      </c>
      <c r="G47" s="24">
        <v>21</v>
      </c>
      <c r="H47" s="24">
        <v>28</v>
      </c>
      <c r="I47" s="24">
        <v>29</v>
      </c>
      <c r="J47" s="24">
        <v>26</v>
      </c>
      <c r="K47" s="24">
        <v>24</v>
      </c>
      <c r="L47" s="24">
        <v>28</v>
      </c>
      <c r="M47" s="24">
        <v>30</v>
      </c>
      <c r="N47" s="24">
        <v>31</v>
      </c>
      <c r="O47" s="24">
        <v>36</v>
      </c>
      <c r="P47" s="24">
        <v>38</v>
      </c>
      <c r="Q47" s="24">
        <v>35</v>
      </c>
      <c r="R47" s="24">
        <v>34</v>
      </c>
      <c r="S47" s="24">
        <v>29</v>
      </c>
      <c r="T47" s="24">
        <v>35</v>
      </c>
      <c r="U47" s="24">
        <v>42</v>
      </c>
      <c r="V47" s="24">
        <v>42</v>
      </c>
      <c r="W47" s="24">
        <v>44</v>
      </c>
      <c r="X47" s="24">
        <v>47</v>
      </c>
      <c r="Y47" s="24">
        <v>53</v>
      </c>
      <c r="Z47" s="24">
        <v>81</v>
      </c>
      <c r="AA47" s="24">
        <v>96</v>
      </c>
      <c r="AB47" s="24">
        <v>157</v>
      </c>
      <c r="AC47" s="24">
        <v>230</v>
      </c>
      <c r="AD47" s="24">
        <v>87</v>
      </c>
    </row>
    <row r="48" spans="1:30" x14ac:dyDescent="0.25">
      <c r="A48" t="s">
        <v>791</v>
      </c>
      <c r="B48" t="s">
        <v>113</v>
      </c>
      <c r="C48" t="s">
        <v>114</v>
      </c>
      <c r="D48" s="24">
        <v>3</v>
      </c>
      <c r="E48" s="24">
        <v>4</v>
      </c>
      <c r="F48" s="24">
        <v>4</v>
      </c>
      <c r="G48" s="24">
        <v>4</v>
      </c>
      <c r="H48" s="24">
        <v>5</v>
      </c>
      <c r="I48" s="24">
        <v>5</v>
      </c>
      <c r="J48" s="24">
        <v>5</v>
      </c>
      <c r="K48" s="24">
        <v>4</v>
      </c>
      <c r="L48" s="24">
        <v>5</v>
      </c>
      <c r="M48" s="24">
        <v>5</v>
      </c>
      <c r="N48" s="24">
        <v>5</v>
      </c>
      <c r="O48" s="24">
        <v>6</v>
      </c>
      <c r="P48" s="24">
        <v>6</v>
      </c>
      <c r="Q48" s="24">
        <v>5</v>
      </c>
      <c r="R48" s="24">
        <v>5</v>
      </c>
      <c r="S48" s="24">
        <v>5</v>
      </c>
      <c r="T48" s="24">
        <v>6</v>
      </c>
      <c r="U48" s="24">
        <v>7</v>
      </c>
      <c r="V48" s="24">
        <v>7</v>
      </c>
      <c r="W48" s="24">
        <v>8</v>
      </c>
      <c r="X48" s="24">
        <v>7</v>
      </c>
      <c r="Y48" s="24">
        <v>7</v>
      </c>
      <c r="Z48" s="24">
        <v>14</v>
      </c>
      <c r="AA48" s="24">
        <v>16</v>
      </c>
      <c r="AB48" s="24">
        <v>60</v>
      </c>
      <c r="AC48" s="24">
        <v>109</v>
      </c>
      <c r="AD48" s="24">
        <v>15</v>
      </c>
    </row>
    <row r="49" spans="1:30" x14ac:dyDescent="0.25">
      <c r="A49" t="s">
        <v>791</v>
      </c>
      <c r="B49" t="s">
        <v>115</v>
      </c>
      <c r="C49" t="s">
        <v>116</v>
      </c>
      <c r="D49" s="24">
        <v>3</v>
      </c>
      <c r="E49" s="24">
        <v>4</v>
      </c>
      <c r="F49" s="24">
        <v>5</v>
      </c>
      <c r="G49" s="24">
        <v>6</v>
      </c>
      <c r="H49" s="24">
        <v>6</v>
      </c>
      <c r="I49" s="24">
        <v>7</v>
      </c>
      <c r="J49" s="24">
        <v>8</v>
      </c>
      <c r="K49" s="24">
        <v>7</v>
      </c>
      <c r="L49" s="24">
        <v>7</v>
      </c>
      <c r="M49" s="24">
        <v>7</v>
      </c>
      <c r="N49" s="24">
        <v>8</v>
      </c>
      <c r="O49" s="24">
        <v>9</v>
      </c>
      <c r="P49" s="24">
        <v>10</v>
      </c>
      <c r="Q49" s="24">
        <v>11</v>
      </c>
      <c r="R49" s="24">
        <v>13</v>
      </c>
      <c r="S49" s="24">
        <v>10</v>
      </c>
      <c r="T49" s="24">
        <v>11</v>
      </c>
      <c r="U49" s="24">
        <v>15</v>
      </c>
      <c r="V49" s="24">
        <v>15</v>
      </c>
      <c r="W49" s="24">
        <v>22</v>
      </c>
      <c r="X49" s="24">
        <v>28</v>
      </c>
      <c r="Y49" s="24">
        <v>29</v>
      </c>
      <c r="Z49" s="24">
        <v>30</v>
      </c>
      <c r="AA49" s="24">
        <v>21</v>
      </c>
      <c r="AB49" s="24">
        <v>75</v>
      </c>
      <c r="AC49" s="24">
        <v>131</v>
      </c>
      <c r="AD49" s="24">
        <v>34</v>
      </c>
    </row>
    <row r="50" spans="1:30" x14ac:dyDescent="0.25">
      <c r="A50" t="s">
        <v>117</v>
      </c>
      <c r="B50" t="s">
        <v>118</v>
      </c>
      <c r="C50" t="s">
        <v>119</v>
      </c>
      <c r="D50" s="24">
        <v>6</v>
      </c>
      <c r="E50" s="24">
        <v>8</v>
      </c>
      <c r="F50" s="24">
        <v>10</v>
      </c>
      <c r="G50" s="24">
        <v>12</v>
      </c>
      <c r="H50" s="24">
        <v>20</v>
      </c>
      <c r="I50" s="24">
        <v>25</v>
      </c>
      <c r="J50" s="24">
        <v>17</v>
      </c>
      <c r="K50" s="24">
        <v>18</v>
      </c>
      <c r="L50" s="24">
        <v>26</v>
      </c>
      <c r="M50" s="24">
        <v>27</v>
      </c>
      <c r="N50" s="24">
        <v>33</v>
      </c>
      <c r="O50" s="24">
        <v>41</v>
      </c>
      <c r="P50" s="24">
        <v>39</v>
      </c>
      <c r="Q50" s="24">
        <v>28</v>
      </c>
      <c r="R50" s="24">
        <v>32</v>
      </c>
      <c r="S50" s="24">
        <v>29</v>
      </c>
      <c r="T50" s="24">
        <v>29</v>
      </c>
      <c r="U50" s="24">
        <v>39</v>
      </c>
      <c r="V50" s="24">
        <v>48</v>
      </c>
      <c r="W50" s="24">
        <v>59</v>
      </c>
      <c r="X50" s="24">
        <v>61</v>
      </c>
      <c r="Y50" s="24">
        <v>44</v>
      </c>
      <c r="Z50" s="24">
        <v>31</v>
      </c>
      <c r="AA50" s="24">
        <v>51</v>
      </c>
      <c r="AB50" s="24">
        <v>77</v>
      </c>
      <c r="AC50" s="24">
        <v>115</v>
      </c>
      <c r="AD50" s="24">
        <v>36</v>
      </c>
    </row>
    <row r="51" spans="1:30" x14ac:dyDescent="0.25">
      <c r="A51" t="s">
        <v>117</v>
      </c>
      <c r="B51" t="s">
        <v>120</v>
      </c>
      <c r="C51" t="s">
        <v>121</v>
      </c>
      <c r="D51" s="24">
        <v>105</v>
      </c>
      <c r="E51" s="24">
        <v>104</v>
      </c>
      <c r="F51" s="24">
        <v>107</v>
      </c>
      <c r="G51" s="24">
        <v>87</v>
      </c>
      <c r="H51" s="24">
        <v>80</v>
      </c>
      <c r="I51" s="24">
        <v>82</v>
      </c>
      <c r="J51" s="24">
        <v>96</v>
      </c>
      <c r="K51" s="24">
        <v>13</v>
      </c>
      <c r="L51" s="24">
        <v>16</v>
      </c>
      <c r="M51" s="24">
        <v>20</v>
      </c>
      <c r="N51" s="24">
        <v>20</v>
      </c>
      <c r="O51" s="24">
        <v>21</v>
      </c>
      <c r="P51" s="24">
        <v>24</v>
      </c>
      <c r="Q51" s="24">
        <v>20</v>
      </c>
      <c r="R51" s="24">
        <v>20</v>
      </c>
      <c r="S51" s="24">
        <v>18</v>
      </c>
      <c r="T51" s="24">
        <v>14</v>
      </c>
      <c r="U51" s="24">
        <v>16</v>
      </c>
      <c r="V51" s="24">
        <v>18</v>
      </c>
      <c r="W51" s="24">
        <v>19</v>
      </c>
      <c r="X51" s="24">
        <v>21</v>
      </c>
      <c r="Y51" s="24">
        <v>21</v>
      </c>
      <c r="Z51" s="24">
        <v>101</v>
      </c>
      <c r="AA51" s="24">
        <v>106</v>
      </c>
      <c r="AB51" s="24">
        <v>160</v>
      </c>
      <c r="AC51" s="24">
        <v>229</v>
      </c>
      <c r="AD51" s="24">
        <v>88</v>
      </c>
    </row>
    <row r="52" spans="1:30" x14ac:dyDescent="0.25">
      <c r="A52" t="s">
        <v>117</v>
      </c>
      <c r="B52" t="s">
        <v>122</v>
      </c>
      <c r="C52" t="s">
        <v>123</v>
      </c>
      <c r="D52" s="24">
        <v>7</v>
      </c>
      <c r="E52" s="24">
        <v>8</v>
      </c>
      <c r="F52" s="24">
        <v>9</v>
      </c>
      <c r="G52" s="24">
        <v>9</v>
      </c>
      <c r="H52" s="24">
        <v>12</v>
      </c>
      <c r="I52" s="24">
        <v>13</v>
      </c>
      <c r="J52" s="24">
        <v>11</v>
      </c>
      <c r="K52" s="24">
        <v>8</v>
      </c>
      <c r="L52" s="24">
        <v>9</v>
      </c>
      <c r="M52" s="24">
        <v>9</v>
      </c>
      <c r="N52" s="24">
        <v>9</v>
      </c>
      <c r="O52" s="24">
        <v>9</v>
      </c>
      <c r="P52" s="24">
        <v>10</v>
      </c>
      <c r="Q52" s="24">
        <v>9</v>
      </c>
      <c r="R52" s="24">
        <v>9</v>
      </c>
      <c r="S52" s="24">
        <v>9</v>
      </c>
      <c r="T52" s="24">
        <v>9</v>
      </c>
      <c r="U52" s="24">
        <v>10</v>
      </c>
      <c r="V52" s="24">
        <v>10</v>
      </c>
      <c r="W52" s="24">
        <v>13</v>
      </c>
      <c r="X52" s="24">
        <v>17</v>
      </c>
      <c r="Y52" s="24">
        <v>25</v>
      </c>
      <c r="Z52" s="24">
        <v>80</v>
      </c>
      <c r="AA52" s="24">
        <v>88</v>
      </c>
      <c r="AB52" s="24">
        <v>148</v>
      </c>
      <c r="AC52" s="24">
        <v>227</v>
      </c>
      <c r="AD52" s="24">
        <v>204</v>
      </c>
    </row>
    <row r="53" spans="1:30" x14ac:dyDescent="0.25">
      <c r="A53" t="s">
        <v>117</v>
      </c>
      <c r="B53" t="s">
        <v>124</v>
      </c>
      <c r="C53" t="s">
        <v>125</v>
      </c>
      <c r="D53" s="24">
        <v>28</v>
      </c>
      <c r="E53" s="24">
        <v>31</v>
      </c>
      <c r="F53" s="24">
        <v>35</v>
      </c>
      <c r="G53" s="24">
        <v>30</v>
      </c>
      <c r="H53" s="24">
        <v>34</v>
      </c>
      <c r="I53" s="24">
        <v>31</v>
      </c>
      <c r="J53" s="24">
        <v>31</v>
      </c>
      <c r="K53" s="24">
        <v>11</v>
      </c>
      <c r="L53" s="24">
        <v>13</v>
      </c>
      <c r="M53" s="24">
        <v>14</v>
      </c>
      <c r="N53" s="24">
        <v>14</v>
      </c>
      <c r="O53" s="24">
        <v>16</v>
      </c>
      <c r="P53" s="24">
        <v>16</v>
      </c>
      <c r="Q53" s="24">
        <v>13</v>
      </c>
      <c r="R53" s="24">
        <v>14</v>
      </c>
      <c r="S53" s="24">
        <v>13</v>
      </c>
      <c r="T53" s="24">
        <v>14</v>
      </c>
      <c r="U53" s="24">
        <v>19</v>
      </c>
      <c r="V53" s="24">
        <v>20</v>
      </c>
      <c r="W53" s="24">
        <v>27</v>
      </c>
      <c r="X53" s="24">
        <v>38</v>
      </c>
      <c r="Y53" s="24">
        <v>71</v>
      </c>
      <c r="Z53" s="24">
        <v>146</v>
      </c>
      <c r="AA53" s="24">
        <v>137</v>
      </c>
      <c r="AB53" s="24">
        <v>283</v>
      </c>
      <c r="AC53" s="24">
        <v>297</v>
      </c>
      <c r="AD53" s="24">
        <v>279</v>
      </c>
    </row>
    <row r="54" spans="1:30" x14ac:dyDescent="0.25">
      <c r="A54" t="s">
        <v>117</v>
      </c>
      <c r="B54" t="s">
        <v>126</v>
      </c>
      <c r="C54" t="s">
        <v>127</v>
      </c>
      <c r="D54" s="24">
        <v>101</v>
      </c>
      <c r="E54" s="24">
        <v>98</v>
      </c>
      <c r="F54" s="24">
        <v>94</v>
      </c>
      <c r="G54" s="24">
        <v>140</v>
      </c>
      <c r="H54" s="24">
        <v>246</v>
      </c>
      <c r="I54" s="24">
        <v>290</v>
      </c>
      <c r="J54" s="24">
        <v>177</v>
      </c>
      <c r="K54" s="24">
        <v>187</v>
      </c>
      <c r="L54" s="24">
        <v>237</v>
      </c>
      <c r="M54" s="24">
        <v>205</v>
      </c>
      <c r="N54" s="24">
        <v>194</v>
      </c>
      <c r="O54" s="24">
        <v>220</v>
      </c>
      <c r="P54" s="24">
        <v>221</v>
      </c>
      <c r="Q54" s="24">
        <v>185</v>
      </c>
      <c r="R54" s="24">
        <v>169</v>
      </c>
      <c r="S54" s="24">
        <v>134</v>
      </c>
      <c r="T54" s="24">
        <v>99</v>
      </c>
      <c r="U54" s="24">
        <v>68</v>
      </c>
      <c r="V54" s="24">
        <v>71</v>
      </c>
      <c r="W54" s="24">
        <v>65</v>
      </c>
      <c r="X54" s="24">
        <v>53</v>
      </c>
      <c r="Y54" s="24">
        <v>51</v>
      </c>
      <c r="Z54" s="24">
        <v>47</v>
      </c>
      <c r="AA54" s="24">
        <v>38</v>
      </c>
      <c r="AB54" s="24">
        <v>60</v>
      </c>
      <c r="AC54" s="24">
        <v>93</v>
      </c>
      <c r="AD54" s="24">
        <v>27</v>
      </c>
    </row>
    <row r="55" spans="1:30" x14ac:dyDescent="0.25">
      <c r="A55" t="s">
        <v>117</v>
      </c>
      <c r="B55" t="s">
        <v>786</v>
      </c>
      <c r="C55" t="s">
        <v>787</v>
      </c>
      <c r="D55" s="24">
        <v>123</v>
      </c>
      <c r="E55" s="24">
        <v>123</v>
      </c>
      <c r="F55" s="24">
        <v>132</v>
      </c>
      <c r="G55" s="24">
        <v>103</v>
      </c>
      <c r="H55" s="24">
        <v>124</v>
      </c>
      <c r="I55" s="24">
        <v>130</v>
      </c>
      <c r="J55" s="24">
        <v>155</v>
      </c>
      <c r="K55" s="24">
        <v>43</v>
      </c>
      <c r="L55" s="24">
        <v>57</v>
      </c>
      <c r="M55" s="24">
        <v>62</v>
      </c>
      <c r="N55" s="24">
        <v>64</v>
      </c>
      <c r="O55" s="24">
        <v>67</v>
      </c>
      <c r="P55" s="24">
        <v>77</v>
      </c>
      <c r="Q55" s="24">
        <v>80</v>
      </c>
      <c r="R55" s="24">
        <v>84</v>
      </c>
      <c r="S55" s="24">
        <v>93</v>
      </c>
      <c r="T55" s="24">
        <v>90</v>
      </c>
      <c r="U55" s="24">
        <v>128</v>
      </c>
      <c r="V55" s="24">
        <v>140</v>
      </c>
      <c r="W55" s="24">
        <v>176</v>
      </c>
      <c r="X55" s="24">
        <v>192</v>
      </c>
      <c r="Y55" s="24">
        <v>206</v>
      </c>
      <c r="Z55" s="24">
        <v>319</v>
      </c>
      <c r="AA55" s="24">
        <v>258</v>
      </c>
      <c r="AB55" s="24">
        <v>400</v>
      </c>
      <c r="AC55" s="24">
        <v>524</v>
      </c>
      <c r="AD55" s="24">
        <v>314</v>
      </c>
    </row>
    <row r="56" spans="1:30" x14ac:dyDescent="0.25">
      <c r="A56" t="s">
        <v>117</v>
      </c>
      <c r="B56" t="s">
        <v>134</v>
      </c>
      <c r="C56" t="s">
        <v>135</v>
      </c>
      <c r="D56" s="24">
        <v>12</v>
      </c>
      <c r="E56" s="24">
        <v>13</v>
      </c>
      <c r="F56" s="24">
        <v>16</v>
      </c>
      <c r="G56" s="24">
        <v>17</v>
      </c>
      <c r="H56" s="24">
        <v>20</v>
      </c>
      <c r="I56" s="24">
        <v>23</v>
      </c>
      <c r="J56" s="24">
        <v>22</v>
      </c>
      <c r="K56" s="24">
        <v>21</v>
      </c>
      <c r="L56" s="24">
        <v>20</v>
      </c>
      <c r="M56" s="24">
        <v>19</v>
      </c>
      <c r="N56" s="24">
        <v>15</v>
      </c>
      <c r="O56" s="24">
        <v>17</v>
      </c>
      <c r="P56" s="24">
        <v>19</v>
      </c>
      <c r="Q56" s="24">
        <v>20</v>
      </c>
      <c r="R56" s="24">
        <v>21</v>
      </c>
      <c r="S56" s="24">
        <v>19</v>
      </c>
      <c r="T56" s="24">
        <v>25</v>
      </c>
      <c r="U56" s="24">
        <v>37</v>
      </c>
      <c r="V56" s="24">
        <v>39</v>
      </c>
      <c r="W56" s="24">
        <v>39</v>
      </c>
      <c r="X56" s="24">
        <v>34</v>
      </c>
      <c r="Y56" s="24">
        <v>36</v>
      </c>
      <c r="Z56" s="24">
        <v>45</v>
      </c>
      <c r="AA56" s="24">
        <v>41</v>
      </c>
      <c r="AB56" s="24">
        <v>119</v>
      </c>
      <c r="AC56" s="24">
        <v>222</v>
      </c>
      <c r="AD56" s="24">
        <v>42</v>
      </c>
    </row>
    <row r="57" spans="1:30" x14ac:dyDescent="0.25">
      <c r="A57" t="s">
        <v>117</v>
      </c>
      <c r="B57" t="s">
        <v>128</v>
      </c>
      <c r="C57" t="s">
        <v>129</v>
      </c>
      <c r="D57" s="24">
        <v>12</v>
      </c>
      <c r="E57" s="24">
        <v>11</v>
      </c>
      <c r="F57" s="24">
        <v>11</v>
      </c>
      <c r="G57" s="24">
        <v>12</v>
      </c>
      <c r="H57" s="24">
        <v>16</v>
      </c>
      <c r="I57" s="24">
        <v>19</v>
      </c>
      <c r="J57" s="24">
        <v>20</v>
      </c>
      <c r="K57" s="24">
        <v>16</v>
      </c>
      <c r="L57" s="24">
        <v>17</v>
      </c>
      <c r="M57" s="24">
        <v>16</v>
      </c>
      <c r="N57" s="24">
        <v>11</v>
      </c>
      <c r="O57" s="24">
        <v>12</v>
      </c>
      <c r="P57" s="24">
        <v>13</v>
      </c>
      <c r="Q57" s="24">
        <v>13</v>
      </c>
      <c r="R57" s="24">
        <v>14</v>
      </c>
      <c r="S57" s="24">
        <v>13</v>
      </c>
      <c r="T57" s="24">
        <v>14</v>
      </c>
      <c r="U57" s="24">
        <v>14</v>
      </c>
      <c r="V57" s="24">
        <v>15</v>
      </c>
      <c r="W57" s="24">
        <v>13</v>
      </c>
      <c r="X57" s="24">
        <v>13</v>
      </c>
      <c r="Y57" s="24">
        <v>13</v>
      </c>
      <c r="Z57" s="24">
        <v>17</v>
      </c>
      <c r="AA57" s="24">
        <v>19</v>
      </c>
      <c r="AB57" s="24">
        <v>58</v>
      </c>
      <c r="AC57" s="24">
        <v>103</v>
      </c>
      <c r="AD57" s="24">
        <v>17</v>
      </c>
    </row>
    <row r="58" spans="1:30" x14ac:dyDescent="0.25">
      <c r="A58" t="s">
        <v>117</v>
      </c>
      <c r="B58" t="s">
        <v>132</v>
      </c>
      <c r="C58" t="s">
        <v>133</v>
      </c>
      <c r="D58" s="24">
        <v>15</v>
      </c>
      <c r="E58" s="24">
        <v>14</v>
      </c>
      <c r="F58" s="24">
        <v>20</v>
      </c>
      <c r="G58" s="24">
        <v>23</v>
      </c>
      <c r="H58" s="24">
        <v>26</v>
      </c>
      <c r="I58" s="24">
        <v>28</v>
      </c>
      <c r="J58" s="24">
        <v>27</v>
      </c>
      <c r="K58" s="24">
        <v>25</v>
      </c>
      <c r="L58" s="24">
        <v>25</v>
      </c>
      <c r="M58" s="24">
        <v>23</v>
      </c>
      <c r="N58" s="24">
        <v>19</v>
      </c>
      <c r="O58" s="24">
        <v>21</v>
      </c>
      <c r="P58" s="24">
        <v>22</v>
      </c>
      <c r="Q58" s="24">
        <v>24</v>
      </c>
      <c r="R58" s="24">
        <v>28</v>
      </c>
      <c r="S58" s="24">
        <v>32</v>
      </c>
      <c r="T58" s="24">
        <v>34</v>
      </c>
      <c r="U58" s="24">
        <v>43</v>
      </c>
      <c r="V58" s="24">
        <v>47</v>
      </c>
      <c r="W58" s="24">
        <v>53</v>
      </c>
      <c r="X58" s="24">
        <v>53</v>
      </c>
      <c r="Y58" s="24">
        <v>68</v>
      </c>
      <c r="Z58" s="24">
        <v>52</v>
      </c>
      <c r="AA58" s="24">
        <v>55</v>
      </c>
      <c r="AB58" s="24">
        <v>126</v>
      </c>
      <c r="AC58" s="24">
        <v>131</v>
      </c>
      <c r="AD58" s="24">
        <v>35</v>
      </c>
    </row>
    <row r="59" spans="1:30" x14ac:dyDescent="0.25">
      <c r="A59" t="s">
        <v>117</v>
      </c>
      <c r="B59" t="s">
        <v>130</v>
      </c>
      <c r="C59" t="s">
        <v>131</v>
      </c>
      <c r="D59" s="24">
        <v>16</v>
      </c>
      <c r="E59" s="24">
        <v>15</v>
      </c>
      <c r="F59" s="24">
        <v>18</v>
      </c>
      <c r="G59" s="24">
        <v>20</v>
      </c>
      <c r="H59" s="24">
        <v>24</v>
      </c>
      <c r="I59" s="24">
        <v>27</v>
      </c>
      <c r="J59" s="24">
        <v>27</v>
      </c>
      <c r="K59" s="24">
        <v>23</v>
      </c>
      <c r="L59" s="24">
        <v>24</v>
      </c>
      <c r="M59" s="24">
        <v>22</v>
      </c>
      <c r="N59" s="24">
        <v>15</v>
      </c>
      <c r="O59" s="24">
        <v>17</v>
      </c>
      <c r="P59" s="24">
        <v>17</v>
      </c>
      <c r="Q59" s="24">
        <v>17</v>
      </c>
      <c r="R59" s="24">
        <v>18</v>
      </c>
      <c r="S59" s="24">
        <v>17</v>
      </c>
      <c r="T59" s="24">
        <v>20</v>
      </c>
      <c r="U59" s="24">
        <v>23</v>
      </c>
      <c r="V59" s="24">
        <v>23</v>
      </c>
      <c r="W59" s="24">
        <v>24</v>
      </c>
      <c r="X59" s="24">
        <v>22</v>
      </c>
      <c r="Y59" s="24">
        <v>21</v>
      </c>
      <c r="Z59" s="24">
        <v>30</v>
      </c>
      <c r="AA59" s="24">
        <v>31</v>
      </c>
      <c r="AB59" s="24">
        <v>81</v>
      </c>
      <c r="AC59" s="24">
        <v>137</v>
      </c>
      <c r="AD59" s="24">
        <v>34</v>
      </c>
    </row>
    <row r="60" spans="1:30" x14ac:dyDescent="0.25">
      <c r="A60" t="s">
        <v>117</v>
      </c>
      <c r="B60" t="s">
        <v>136</v>
      </c>
      <c r="C60" t="s">
        <v>137</v>
      </c>
      <c r="D60" s="24">
        <v>8</v>
      </c>
      <c r="E60" s="24">
        <v>9</v>
      </c>
      <c r="F60" s="24">
        <v>10</v>
      </c>
      <c r="G60" s="24">
        <v>10</v>
      </c>
      <c r="H60" s="24">
        <v>12</v>
      </c>
      <c r="I60" s="24">
        <v>12</v>
      </c>
      <c r="J60" s="24">
        <v>11</v>
      </c>
      <c r="K60" s="24">
        <v>10</v>
      </c>
      <c r="L60" s="24">
        <v>10</v>
      </c>
      <c r="M60" s="24">
        <v>10</v>
      </c>
      <c r="N60" s="24">
        <v>9</v>
      </c>
      <c r="O60" s="24">
        <v>10</v>
      </c>
      <c r="P60" s="24">
        <v>11</v>
      </c>
      <c r="Q60" s="24">
        <v>11</v>
      </c>
      <c r="R60" s="24">
        <v>12</v>
      </c>
      <c r="S60" s="24">
        <v>11</v>
      </c>
      <c r="T60" s="24">
        <v>13</v>
      </c>
      <c r="U60" s="24">
        <v>16</v>
      </c>
      <c r="V60" s="24">
        <v>15</v>
      </c>
      <c r="W60" s="24">
        <v>17</v>
      </c>
      <c r="X60" s="24">
        <v>15</v>
      </c>
      <c r="Y60" s="24">
        <v>13</v>
      </c>
      <c r="Z60" s="24">
        <v>27</v>
      </c>
      <c r="AA60" s="24">
        <v>23</v>
      </c>
      <c r="AB60" s="24">
        <v>104</v>
      </c>
      <c r="AC60" s="24">
        <v>197</v>
      </c>
      <c r="AD60" s="24">
        <v>19</v>
      </c>
    </row>
    <row r="61" spans="1:30" x14ac:dyDescent="0.25">
      <c r="A61" t="s">
        <v>117</v>
      </c>
      <c r="B61" t="s">
        <v>138</v>
      </c>
      <c r="C61" t="s">
        <v>139</v>
      </c>
      <c r="D61" s="24">
        <v>40</v>
      </c>
      <c r="E61" s="24">
        <v>42</v>
      </c>
      <c r="F61" s="24">
        <v>37</v>
      </c>
      <c r="G61" s="24">
        <v>38</v>
      </c>
      <c r="H61" s="24">
        <v>50</v>
      </c>
      <c r="I61" s="24">
        <v>61</v>
      </c>
      <c r="J61" s="24">
        <v>149</v>
      </c>
      <c r="K61" s="24">
        <v>146</v>
      </c>
      <c r="L61" s="24">
        <v>151</v>
      </c>
      <c r="M61" s="24">
        <v>134</v>
      </c>
      <c r="N61" s="24">
        <v>99</v>
      </c>
      <c r="O61" s="24">
        <v>115</v>
      </c>
      <c r="P61" s="24">
        <v>109</v>
      </c>
      <c r="Q61" s="24">
        <v>102</v>
      </c>
      <c r="R61" s="24">
        <v>99</v>
      </c>
      <c r="S61" s="24">
        <v>95</v>
      </c>
      <c r="T61" s="24">
        <v>110</v>
      </c>
      <c r="U61" s="24">
        <v>150</v>
      </c>
      <c r="V61" s="24">
        <v>168</v>
      </c>
      <c r="W61" s="24">
        <v>198</v>
      </c>
      <c r="X61" s="24">
        <v>218</v>
      </c>
      <c r="Y61" s="24">
        <v>267</v>
      </c>
      <c r="Z61" s="24">
        <v>231</v>
      </c>
      <c r="AA61" s="24">
        <v>254</v>
      </c>
      <c r="AB61" s="24">
        <v>369</v>
      </c>
      <c r="AC61" s="24">
        <v>488</v>
      </c>
      <c r="AD61" s="24">
        <v>262</v>
      </c>
    </row>
    <row r="62" spans="1:30" x14ac:dyDescent="0.25">
      <c r="A62" t="s">
        <v>117</v>
      </c>
      <c r="B62" t="s">
        <v>140</v>
      </c>
      <c r="C62" t="s">
        <v>141</v>
      </c>
      <c r="D62" s="24">
        <v>3</v>
      </c>
      <c r="E62" s="24">
        <v>4</v>
      </c>
      <c r="F62" s="24">
        <v>4</v>
      </c>
      <c r="G62" s="24">
        <v>5</v>
      </c>
      <c r="H62" s="24">
        <v>6</v>
      </c>
      <c r="I62" s="24">
        <v>6</v>
      </c>
      <c r="J62" s="24">
        <v>6</v>
      </c>
      <c r="K62" s="24">
        <v>5</v>
      </c>
      <c r="L62" s="24">
        <v>5</v>
      </c>
      <c r="M62" s="24">
        <v>6</v>
      </c>
      <c r="N62" s="24">
        <v>5</v>
      </c>
      <c r="O62" s="24">
        <v>6</v>
      </c>
      <c r="P62" s="24">
        <v>6</v>
      </c>
      <c r="Q62" s="24">
        <v>6</v>
      </c>
      <c r="R62" s="24">
        <v>5</v>
      </c>
      <c r="S62" s="24">
        <v>5</v>
      </c>
      <c r="T62" s="24">
        <v>6</v>
      </c>
      <c r="U62" s="24">
        <v>7</v>
      </c>
      <c r="V62" s="24">
        <v>7</v>
      </c>
      <c r="W62" s="24">
        <v>7</v>
      </c>
      <c r="X62" s="24">
        <v>6</v>
      </c>
      <c r="Y62" s="24">
        <v>5</v>
      </c>
      <c r="Z62" s="24">
        <v>13</v>
      </c>
      <c r="AA62" s="24">
        <v>13</v>
      </c>
      <c r="AB62" s="24">
        <v>44</v>
      </c>
      <c r="AC62" s="24">
        <v>80</v>
      </c>
      <c r="AD62" s="24">
        <v>8</v>
      </c>
    </row>
    <row r="63" spans="1:30" x14ac:dyDescent="0.25">
      <c r="A63" t="s">
        <v>117</v>
      </c>
      <c r="B63" t="s">
        <v>142</v>
      </c>
      <c r="C63" t="s">
        <v>143</v>
      </c>
      <c r="D63" s="24">
        <v>8</v>
      </c>
      <c r="E63" s="24">
        <v>9</v>
      </c>
      <c r="F63" s="24">
        <v>12</v>
      </c>
      <c r="G63" s="24">
        <v>13</v>
      </c>
      <c r="H63" s="24">
        <v>14</v>
      </c>
      <c r="I63" s="24">
        <v>13</v>
      </c>
      <c r="J63" s="24">
        <v>12</v>
      </c>
      <c r="K63" s="24">
        <v>9</v>
      </c>
      <c r="L63" s="24">
        <v>10</v>
      </c>
      <c r="M63" s="24">
        <v>11</v>
      </c>
      <c r="N63" s="24">
        <v>12</v>
      </c>
      <c r="O63" s="24">
        <v>13</v>
      </c>
      <c r="P63" s="24">
        <v>14</v>
      </c>
      <c r="Q63" s="24">
        <v>14</v>
      </c>
      <c r="R63" s="24">
        <v>14</v>
      </c>
      <c r="S63" s="24">
        <v>12</v>
      </c>
      <c r="T63" s="24">
        <v>14</v>
      </c>
      <c r="U63" s="24">
        <v>15</v>
      </c>
      <c r="V63" s="24">
        <v>16</v>
      </c>
      <c r="W63" s="24">
        <v>19</v>
      </c>
      <c r="X63" s="24">
        <v>16</v>
      </c>
      <c r="Y63" s="24">
        <v>12</v>
      </c>
      <c r="Z63" s="24">
        <v>22</v>
      </c>
      <c r="AA63" s="24">
        <v>20</v>
      </c>
      <c r="AB63" s="24">
        <v>90</v>
      </c>
      <c r="AC63" s="24">
        <v>163</v>
      </c>
      <c r="AD63" s="24">
        <v>19</v>
      </c>
    </row>
    <row r="64" spans="1:30" x14ac:dyDescent="0.25">
      <c r="A64" t="s">
        <v>117</v>
      </c>
      <c r="B64" t="s">
        <v>144</v>
      </c>
      <c r="C64" t="s">
        <v>145</v>
      </c>
      <c r="D64" s="24">
        <v>13</v>
      </c>
      <c r="E64" s="24">
        <v>15</v>
      </c>
      <c r="F64" s="24">
        <v>16</v>
      </c>
      <c r="G64" s="24">
        <v>16</v>
      </c>
      <c r="H64" s="24">
        <v>22</v>
      </c>
      <c r="I64" s="24">
        <v>24</v>
      </c>
      <c r="J64" s="24">
        <v>41</v>
      </c>
      <c r="K64" s="24">
        <v>39</v>
      </c>
      <c r="L64" s="24">
        <v>42</v>
      </c>
      <c r="M64" s="24">
        <v>39</v>
      </c>
      <c r="N64" s="24">
        <v>34</v>
      </c>
      <c r="O64" s="24">
        <v>41</v>
      </c>
      <c r="P64" s="24">
        <v>41</v>
      </c>
      <c r="Q64" s="24">
        <v>41</v>
      </c>
      <c r="R64" s="24">
        <v>43</v>
      </c>
      <c r="S64" s="24">
        <v>44</v>
      </c>
      <c r="T64" s="24">
        <v>47</v>
      </c>
      <c r="U64" s="24">
        <v>44</v>
      </c>
      <c r="V64" s="24">
        <v>48</v>
      </c>
      <c r="W64" s="24">
        <v>49</v>
      </c>
      <c r="X64" s="24">
        <v>58</v>
      </c>
      <c r="Y64" s="24">
        <v>63</v>
      </c>
      <c r="Z64" s="24">
        <v>59</v>
      </c>
      <c r="AA64" s="24">
        <v>108</v>
      </c>
      <c r="AB64" s="24">
        <v>204</v>
      </c>
      <c r="AC64" s="24">
        <v>273</v>
      </c>
      <c r="AD64" s="24">
        <v>148</v>
      </c>
    </row>
    <row r="65" spans="1:30" x14ac:dyDescent="0.25">
      <c r="A65" t="s">
        <v>792</v>
      </c>
      <c r="B65" t="s">
        <v>146</v>
      </c>
      <c r="C65" t="s">
        <v>147</v>
      </c>
      <c r="D65" s="24">
        <v>8</v>
      </c>
      <c r="E65" s="24">
        <v>11</v>
      </c>
      <c r="F65" s="24">
        <v>12</v>
      </c>
      <c r="G65" s="24">
        <v>16</v>
      </c>
      <c r="H65" s="24">
        <v>19</v>
      </c>
      <c r="I65" s="24">
        <v>23</v>
      </c>
      <c r="J65" s="24">
        <v>15</v>
      </c>
      <c r="K65" s="24">
        <v>14</v>
      </c>
      <c r="L65" s="24">
        <v>18</v>
      </c>
      <c r="M65" s="24">
        <v>16</v>
      </c>
      <c r="N65" s="24">
        <v>14</v>
      </c>
      <c r="O65" s="24">
        <v>18</v>
      </c>
      <c r="P65" s="24">
        <v>18</v>
      </c>
      <c r="Q65" s="24">
        <v>17</v>
      </c>
      <c r="R65" s="24">
        <v>23</v>
      </c>
      <c r="S65" s="24">
        <v>22</v>
      </c>
      <c r="T65" s="24">
        <v>26</v>
      </c>
      <c r="U65" s="24">
        <v>35</v>
      </c>
      <c r="V65" s="24">
        <v>34</v>
      </c>
      <c r="W65" s="24">
        <v>34</v>
      </c>
      <c r="X65" s="24">
        <v>33</v>
      </c>
      <c r="Y65" s="24">
        <v>38</v>
      </c>
      <c r="Z65" s="24">
        <v>42</v>
      </c>
      <c r="AA65" s="24">
        <v>32</v>
      </c>
      <c r="AB65" s="24">
        <v>63</v>
      </c>
      <c r="AC65" s="24">
        <v>105</v>
      </c>
      <c r="AD65" s="24">
        <v>23</v>
      </c>
    </row>
    <row r="66" spans="1:30" x14ac:dyDescent="0.25">
      <c r="A66" t="s">
        <v>792</v>
      </c>
      <c r="B66" t="s">
        <v>148</v>
      </c>
      <c r="C66" t="s">
        <v>149</v>
      </c>
      <c r="D66" s="24">
        <v>4</v>
      </c>
      <c r="E66" s="24">
        <v>4</v>
      </c>
      <c r="F66" s="24">
        <v>5</v>
      </c>
      <c r="G66" s="24">
        <v>5</v>
      </c>
      <c r="H66" s="24">
        <v>6</v>
      </c>
      <c r="I66" s="24">
        <v>6</v>
      </c>
      <c r="J66" s="24">
        <v>6</v>
      </c>
      <c r="K66" s="24">
        <v>4</v>
      </c>
      <c r="L66" s="24">
        <v>4</v>
      </c>
      <c r="M66" s="24">
        <v>3</v>
      </c>
      <c r="N66" s="24">
        <v>4</v>
      </c>
      <c r="O66" s="24">
        <v>4</v>
      </c>
      <c r="P66" s="24">
        <v>4</v>
      </c>
      <c r="Q66" s="24">
        <v>3</v>
      </c>
      <c r="R66" s="24">
        <v>3</v>
      </c>
      <c r="S66" s="24">
        <v>4</v>
      </c>
      <c r="T66" s="24">
        <v>4</v>
      </c>
      <c r="U66" s="24">
        <v>4</v>
      </c>
      <c r="V66" s="24">
        <v>4</v>
      </c>
      <c r="W66" s="24">
        <v>4</v>
      </c>
      <c r="X66" s="24">
        <v>4</v>
      </c>
      <c r="Y66" s="24">
        <v>4</v>
      </c>
      <c r="Z66" s="24">
        <v>6</v>
      </c>
      <c r="AA66" s="24">
        <v>5</v>
      </c>
      <c r="AB66" s="24">
        <v>21</v>
      </c>
      <c r="AC66" s="24">
        <v>36</v>
      </c>
      <c r="AD66" s="24">
        <v>6</v>
      </c>
    </row>
    <row r="67" spans="1:30" x14ac:dyDescent="0.25">
      <c r="A67" t="s">
        <v>792</v>
      </c>
      <c r="B67" t="s">
        <v>150</v>
      </c>
      <c r="C67" t="s">
        <v>151</v>
      </c>
      <c r="D67" s="24">
        <v>1</v>
      </c>
      <c r="E67" s="24">
        <v>1</v>
      </c>
      <c r="F67" s="24">
        <v>1</v>
      </c>
      <c r="G67" s="24">
        <v>2</v>
      </c>
      <c r="H67" s="24">
        <v>2</v>
      </c>
      <c r="I67" s="24">
        <v>2</v>
      </c>
      <c r="J67" s="24">
        <v>2</v>
      </c>
      <c r="K67" s="24">
        <v>2</v>
      </c>
      <c r="L67" s="24">
        <v>2</v>
      </c>
      <c r="M67" s="24">
        <v>2</v>
      </c>
      <c r="N67" s="24">
        <v>2</v>
      </c>
      <c r="O67" s="24">
        <v>2</v>
      </c>
      <c r="P67" s="24">
        <v>2</v>
      </c>
      <c r="Q67" s="24">
        <v>2</v>
      </c>
      <c r="R67" s="24">
        <v>3</v>
      </c>
      <c r="S67" s="24">
        <v>2</v>
      </c>
      <c r="T67" s="24">
        <v>3</v>
      </c>
      <c r="U67" s="24">
        <v>4</v>
      </c>
      <c r="V67" s="24">
        <v>3</v>
      </c>
      <c r="W67" s="24">
        <v>3</v>
      </c>
      <c r="X67" s="24">
        <v>3</v>
      </c>
      <c r="Y67" s="24">
        <v>3</v>
      </c>
      <c r="Z67" s="24">
        <v>6</v>
      </c>
      <c r="AA67" s="24">
        <v>6</v>
      </c>
      <c r="AB67" s="24">
        <v>23</v>
      </c>
      <c r="AC67" s="24">
        <v>41</v>
      </c>
      <c r="AD67" s="24">
        <v>6</v>
      </c>
    </row>
    <row r="68" spans="1:30" x14ac:dyDescent="0.25">
      <c r="A68" t="s">
        <v>792</v>
      </c>
      <c r="B68" t="s">
        <v>152</v>
      </c>
      <c r="C68" t="s">
        <v>153</v>
      </c>
      <c r="D68" s="24">
        <v>4</v>
      </c>
      <c r="E68" s="24">
        <v>4</v>
      </c>
      <c r="F68" s="24">
        <v>4</v>
      </c>
      <c r="G68" s="24">
        <v>4</v>
      </c>
      <c r="H68" s="24">
        <v>4</v>
      </c>
      <c r="I68" s="24">
        <v>5</v>
      </c>
      <c r="J68" s="24">
        <v>5</v>
      </c>
      <c r="K68" s="24">
        <v>2</v>
      </c>
      <c r="L68" s="24">
        <v>2</v>
      </c>
      <c r="M68" s="24">
        <v>2</v>
      </c>
      <c r="N68" s="24">
        <v>2</v>
      </c>
      <c r="O68" s="24">
        <v>2</v>
      </c>
      <c r="P68" s="24">
        <v>2</v>
      </c>
      <c r="Q68" s="24">
        <v>2</v>
      </c>
      <c r="R68" s="24">
        <v>2</v>
      </c>
      <c r="S68" s="24">
        <v>2</v>
      </c>
      <c r="T68" s="24">
        <v>2</v>
      </c>
      <c r="U68" s="24">
        <v>2</v>
      </c>
      <c r="V68" s="24">
        <v>2</v>
      </c>
      <c r="W68" s="24">
        <v>2</v>
      </c>
      <c r="X68" s="24">
        <v>2</v>
      </c>
      <c r="Y68" s="24">
        <v>2</v>
      </c>
      <c r="Z68" s="24">
        <v>7</v>
      </c>
      <c r="AA68" s="24">
        <v>7</v>
      </c>
      <c r="AB68" s="24">
        <v>27</v>
      </c>
      <c r="AC68" s="24">
        <v>46</v>
      </c>
      <c r="AD68" s="24">
        <v>12</v>
      </c>
    </row>
    <row r="69" spans="1:30" x14ac:dyDescent="0.25">
      <c r="A69" t="s">
        <v>792</v>
      </c>
      <c r="B69" t="s">
        <v>154</v>
      </c>
      <c r="C69" t="s">
        <v>155</v>
      </c>
      <c r="D69" s="24">
        <v>5</v>
      </c>
      <c r="E69" s="24">
        <v>5</v>
      </c>
      <c r="F69" s="24">
        <v>7</v>
      </c>
      <c r="G69" s="24">
        <v>7</v>
      </c>
      <c r="H69" s="24">
        <v>7</v>
      </c>
      <c r="I69" s="24">
        <v>8</v>
      </c>
      <c r="J69" s="24">
        <v>8</v>
      </c>
      <c r="K69" s="24">
        <v>6</v>
      </c>
      <c r="L69" s="24">
        <v>6</v>
      </c>
      <c r="M69" s="24">
        <v>5</v>
      </c>
      <c r="N69" s="24">
        <v>5</v>
      </c>
      <c r="O69" s="24">
        <v>5</v>
      </c>
      <c r="P69" s="24">
        <v>5</v>
      </c>
      <c r="Q69" s="24">
        <v>5</v>
      </c>
      <c r="R69" s="24">
        <v>5</v>
      </c>
      <c r="S69" s="24">
        <v>6</v>
      </c>
      <c r="T69" s="24">
        <v>7</v>
      </c>
      <c r="U69" s="24">
        <v>9</v>
      </c>
      <c r="V69" s="24">
        <v>12</v>
      </c>
      <c r="W69" s="24">
        <v>15</v>
      </c>
      <c r="X69" s="24">
        <v>14</v>
      </c>
      <c r="Y69" s="24">
        <v>17</v>
      </c>
      <c r="Z69" s="24">
        <v>22</v>
      </c>
      <c r="AA69" s="24">
        <v>19</v>
      </c>
      <c r="AB69" s="24">
        <v>34</v>
      </c>
      <c r="AC69" s="24">
        <v>57</v>
      </c>
      <c r="AD69" s="24">
        <v>9</v>
      </c>
    </row>
    <row r="70" spans="1:30" x14ac:dyDescent="0.25">
      <c r="A70" t="s">
        <v>792</v>
      </c>
      <c r="B70" t="s">
        <v>156</v>
      </c>
      <c r="C70" t="s">
        <v>157</v>
      </c>
      <c r="D70" s="24">
        <v>10</v>
      </c>
      <c r="E70" s="24">
        <v>9</v>
      </c>
      <c r="F70" s="24">
        <v>9</v>
      </c>
      <c r="G70" s="24">
        <v>8</v>
      </c>
      <c r="H70" s="24">
        <v>10</v>
      </c>
      <c r="I70" s="24">
        <v>11</v>
      </c>
      <c r="J70" s="24">
        <v>12</v>
      </c>
      <c r="K70" s="24">
        <v>4</v>
      </c>
      <c r="L70" s="24">
        <v>5</v>
      </c>
      <c r="M70" s="24">
        <v>5</v>
      </c>
      <c r="N70" s="24">
        <v>5</v>
      </c>
      <c r="O70" s="24">
        <v>5</v>
      </c>
      <c r="P70" s="24">
        <v>6</v>
      </c>
      <c r="Q70" s="24">
        <v>5</v>
      </c>
      <c r="R70" s="24">
        <v>5</v>
      </c>
      <c r="S70" s="24">
        <v>5</v>
      </c>
      <c r="T70" s="24">
        <v>5</v>
      </c>
      <c r="U70" s="24">
        <v>5</v>
      </c>
      <c r="V70" s="24">
        <v>4</v>
      </c>
      <c r="W70" s="24">
        <v>4</v>
      </c>
      <c r="X70" s="24">
        <v>4</v>
      </c>
      <c r="Y70" s="24">
        <v>4</v>
      </c>
      <c r="Z70" s="24">
        <v>16</v>
      </c>
      <c r="AA70" s="24">
        <v>15</v>
      </c>
      <c r="AB70" s="24">
        <v>27</v>
      </c>
      <c r="AC70" s="24">
        <v>41</v>
      </c>
      <c r="AD70" s="24">
        <v>11</v>
      </c>
    </row>
    <row r="71" spans="1:30" x14ac:dyDescent="0.25">
      <c r="A71" t="s">
        <v>792</v>
      </c>
      <c r="B71" t="s">
        <v>158</v>
      </c>
      <c r="C71" t="s">
        <v>159</v>
      </c>
      <c r="D71" s="24">
        <v>1</v>
      </c>
      <c r="E71" s="24">
        <v>1</v>
      </c>
      <c r="F71" s="24">
        <v>2</v>
      </c>
      <c r="G71" s="24">
        <v>2</v>
      </c>
      <c r="H71" s="24">
        <v>2</v>
      </c>
      <c r="I71" s="24">
        <v>2</v>
      </c>
      <c r="J71" s="24">
        <v>2</v>
      </c>
      <c r="K71" s="24">
        <v>2</v>
      </c>
      <c r="L71" s="24">
        <v>2</v>
      </c>
      <c r="M71" s="24">
        <v>2</v>
      </c>
      <c r="N71" s="24">
        <v>2</v>
      </c>
      <c r="O71" s="24">
        <v>2</v>
      </c>
      <c r="P71" s="24">
        <v>2</v>
      </c>
      <c r="Q71" s="24">
        <v>2</v>
      </c>
      <c r="R71" s="24">
        <v>2</v>
      </c>
      <c r="S71" s="24">
        <v>2</v>
      </c>
      <c r="T71" s="24">
        <v>3</v>
      </c>
      <c r="U71" s="24">
        <v>3</v>
      </c>
      <c r="V71" s="24">
        <v>3</v>
      </c>
      <c r="W71" s="24">
        <v>4</v>
      </c>
      <c r="X71" s="24">
        <v>3</v>
      </c>
      <c r="Y71" s="24">
        <v>4</v>
      </c>
      <c r="Z71" s="24">
        <v>7</v>
      </c>
      <c r="AA71" s="24">
        <v>6</v>
      </c>
      <c r="AB71" s="24">
        <v>22</v>
      </c>
      <c r="AC71" s="24">
        <v>40</v>
      </c>
      <c r="AD71" s="24">
        <v>3</v>
      </c>
    </row>
    <row r="72" spans="1:30" x14ac:dyDescent="0.25">
      <c r="A72" t="s">
        <v>792</v>
      </c>
      <c r="B72" t="s">
        <v>160</v>
      </c>
      <c r="C72" t="s">
        <v>161</v>
      </c>
      <c r="D72" s="24">
        <v>4</v>
      </c>
      <c r="E72" s="24">
        <v>4</v>
      </c>
      <c r="F72" s="24">
        <v>4</v>
      </c>
      <c r="G72" s="24">
        <v>4</v>
      </c>
      <c r="H72" s="24">
        <v>6</v>
      </c>
      <c r="I72" s="24">
        <v>6</v>
      </c>
      <c r="J72" s="24">
        <v>6</v>
      </c>
      <c r="K72" s="24">
        <v>4</v>
      </c>
      <c r="L72" s="24">
        <v>4</v>
      </c>
      <c r="M72" s="24">
        <v>4</v>
      </c>
      <c r="N72" s="24">
        <v>4</v>
      </c>
      <c r="O72" s="24">
        <v>4</v>
      </c>
      <c r="P72" s="24">
        <v>5</v>
      </c>
      <c r="Q72" s="24">
        <v>4</v>
      </c>
      <c r="R72" s="24">
        <v>4</v>
      </c>
      <c r="S72" s="24">
        <v>4</v>
      </c>
      <c r="T72" s="24">
        <v>5</v>
      </c>
      <c r="U72" s="24">
        <v>6</v>
      </c>
      <c r="V72" s="24">
        <v>6</v>
      </c>
      <c r="W72" s="24">
        <v>7</v>
      </c>
      <c r="X72" s="24">
        <v>6</v>
      </c>
      <c r="Y72" s="24">
        <v>8</v>
      </c>
      <c r="Z72" s="24">
        <v>14</v>
      </c>
      <c r="AA72" s="24">
        <v>13</v>
      </c>
      <c r="AB72" s="24">
        <v>32</v>
      </c>
      <c r="AC72" s="24">
        <v>62</v>
      </c>
      <c r="AD72" s="24">
        <v>8</v>
      </c>
    </row>
    <row r="73" spans="1:30" x14ac:dyDescent="0.25">
      <c r="A73" t="s">
        <v>792</v>
      </c>
      <c r="B73" t="s">
        <v>162</v>
      </c>
      <c r="C73" t="s">
        <v>163</v>
      </c>
      <c r="D73" s="24">
        <v>9</v>
      </c>
      <c r="E73" s="24">
        <v>8</v>
      </c>
      <c r="F73" s="24">
        <v>8</v>
      </c>
      <c r="G73" s="24">
        <v>8</v>
      </c>
      <c r="H73" s="24">
        <v>9</v>
      </c>
      <c r="I73" s="24">
        <v>11</v>
      </c>
      <c r="J73" s="24">
        <v>11</v>
      </c>
      <c r="K73" s="24">
        <v>4</v>
      </c>
      <c r="L73" s="24">
        <v>5</v>
      </c>
      <c r="M73" s="24">
        <v>5</v>
      </c>
      <c r="N73" s="24">
        <v>5</v>
      </c>
      <c r="O73" s="24">
        <v>6</v>
      </c>
      <c r="P73" s="24">
        <v>7</v>
      </c>
      <c r="Q73" s="24">
        <v>6</v>
      </c>
      <c r="R73" s="24">
        <v>6</v>
      </c>
      <c r="S73" s="24">
        <v>6</v>
      </c>
      <c r="T73" s="24">
        <v>6</v>
      </c>
      <c r="U73" s="24">
        <v>6</v>
      </c>
      <c r="V73" s="24">
        <v>6</v>
      </c>
      <c r="W73" s="24">
        <v>5</v>
      </c>
      <c r="X73" s="24">
        <v>6</v>
      </c>
      <c r="Y73" s="24">
        <v>6</v>
      </c>
      <c r="Z73" s="24">
        <v>15</v>
      </c>
      <c r="AA73" s="24">
        <v>16</v>
      </c>
      <c r="AB73" s="24">
        <v>30</v>
      </c>
      <c r="AC73" s="24">
        <v>48</v>
      </c>
      <c r="AD73" s="24">
        <v>10</v>
      </c>
    </row>
    <row r="74" spans="1:30" x14ac:dyDescent="0.25">
      <c r="A74" t="s">
        <v>792</v>
      </c>
      <c r="B74" t="s">
        <v>164</v>
      </c>
      <c r="C74" t="s">
        <v>165</v>
      </c>
      <c r="D74" s="24">
        <v>15</v>
      </c>
      <c r="E74" s="24">
        <v>15</v>
      </c>
      <c r="F74" s="24">
        <v>18</v>
      </c>
      <c r="G74" s="24">
        <v>21</v>
      </c>
      <c r="H74" s="24">
        <v>30</v>
      </c>
      <c r="I74" s="24">
        <v>38</v>
      </c>
      <c r="J74" s="24">
        <v>35</v>
      </c>
      <c r="K74" s="24">
        <v>35</v>
      </c>
      <c r="L74" s="24">
        <v>39</v>
      </c>
      <c r="M74" s="24">
        <v>40</v>
      </c>
      <c r="N74" s="24">
        <v>38</v>
      </c>
      <c r="O74" s="24">
        <v>45</v>
      </c>
      <c r="P74" s="24">
        <v>50</v>
      </c>
      <c r="Q74" s="24">
        <v>58</v>
      </c>
      <c r="R74" s="24">
        <v>68</v>
      </c>
      <c r="S74" s="24">
        <v>81</v>
      </c>
      <c r="T74" s="24">
        <v>102</v>
      </c>
      <c r="U74" s="24">
        <v>126</v>
      </c>
      <c r="V74" s="24">
        <v>140</v>
      </c>
      <c r="W74" s="24">
        <v>167</v>
      </c>
      <c r="X74" s="24">
        <v>172</v>
      </c>
      <c r="Y74" s="24">
        <v>175</v>
      </c>
      <c r="Z74" s="24">
        <v>183</v>
      </c>
      <c r="AA74" s="24">
        <v>87</v>
      </c>
      <c r="AB74" s="24">
        <v>123</v>
      </c>
      <c r="AC74" s="24">
        <v>180</v>
      </c>
      <c r="AD74" s="24">
        <v>94</v>
      </c>
    </row>
    <row r="75" spans="1:30" x14ac:dyDescent="0.25">
      <c r="A75" t="s">
        <v>792</v>
      </c>
      <c r="B75" t="s">
        <v>166</v>
      </c>
      <c r="C75" t="s">
        <v>167</v>
      </c>
      <c r="D75" s="24">
        <v>3</v>
      </c>
      <c r="E75" s="24">
        <v>3</v>
      </c>
      <c r="F75" s="24">
        <v>4</v>
      </c>
      <c r="G75" s="24">
        <v>5</v>
      </c>
      <c r="H75" s="24">
        <v>7</v>
      </c>
      <c r="I75" s="24">
        <v>9</v>
      </c>
      <c r="J75" s="24">
        <v>9</v>
      </c>
      <c r="K75" s="24">
        <v>8</v>
      </c>
      <c r="L75" s="24">
        <v>9</v>
      </c>
      <c r="M75" s="24">
        <v>9</v>
      </c>
      <c r="N75" s="24">
        <v>9</v>
      </c>
      <c r="O75" s="24">
        <v>11</v>
      </c>
      <c r="P75" s="24">
        <v>12</v>
      </c>
      <c r="Q75" s="24">
        <v>13</v>
      </c>
      <c r="R75" s="24">
        <v>15</v>
      </c>
      <c r="S75" s="24">
        <v>19</v>
      </c>
      <c r="T75" s="24">
        <v>21</v>
      </c>
      <c r="U75" s="24">
        <v>26</v>
      </c>
      <c r="V75" s="24">
        <v>25</v>
      </c>
      <c r="W75" s="24">
        <v>38</v>
      </c>
      <c r="X75" s="24">
        <v>39</v>
      </c>
      <c r="Y75" s="24">
        <v>37</v>
      </c>
      <c r="Z75" s="24">
        <v>44</v>
      </c>
      <c r="AA75" s="24">
        <v>29</v>
      </c>
      <c r="AB75" s="24">
        <v>56</v>
      </c>
      <c r="AC75" s="24">
        <v>80</v>
      </c>
      <c r="AD75" s="24">
        <v>15</v>
      </c>
    </row>
    <row r="76" spans="1:30" x14ac:dyDescent="0.25">
      <c r="A76" t="s">
        <v>792</v>
      </c>
      <c r="B76" t="s">
        <v>168</v>
      </c>
      <c r="C76" t="s">
        <v>169</v>
      </c>
      <c r="D76" s="24">
        <v>10</v>
      </c>
      <c r="E76" s="24">
        <v>10</v>
      </c>
      <c r="F76" s="24">
        <v>13</v>
      </c>
      <c r="G76" s="24">
        <v>14</v>
      </c>
      <c r="H76" s="24">
        <v>16</v>
      </c>
      <c r="I76" s="24">
        <v>15</v>
      </c>
      <c r="J76" s="24">
        <v>15</v>
      </c>
      <c r="K76" s="24">
        <v>8</v>
      </c>
      <c r="L76" s="24">
        <v>9</v>
      </c>
      <c r="M76" s="24">
        <v>10</v>
      </c>
      <c r="N76" s="24">
        <v>10</v>
      </c>
      <c r="O76" s="24">
        <v>11</v>
      </c>
      <c r="P76" s="24">
        <v>12</v>
      </c>
      <c r="Q76" s="24">
        <v>12</v>
      </c>
      <c r="R76" s="24">
        <v>13</v>
      </c>
      <c r="S76" s="24">
        <v>16</v>
      </c>
      <c r="T76" s="24">
        <v>21</v>
      </c>
      <c r="U76" s="24">
        <v>22</v>
      </c>
      <c r="V76" s="24">
        <v>23</v>
      </c>
      <c r="W76" s="24">
        <v>30</v>
      </c>
      <c r="X76" s="24">
        <v>34</v>
      </c>
      <c r="Y76" s="24">
        <v>32</v>
      </c>
      <c r="Z76" s="24">
        <v>43</v>
      </c>
      <c r="AA76" s="24">
        <v>40</v>
      </c>
      <c r="AB76" s="24">
        <v>50</v>
      </c>
      <c r="AC76" s="24">
        <v>63</v>
      </c>
      <c r="AD76" s="24">
        <v>24</v>
      </c>
    </row>
    <row r="77" spans="1:30" x14ac:dyDescent="0.25">
      <c r="A77" t="s">
        <v>792</v>
      </c>
      <c r="B77" t="s">
        <v>170</v>
      </c>
      <c r="C77" t="s">
        <v>171</v>
      </c>
      <c r="D77" s="24">
        <v>2</v>
      </c>
      <c r="E77" s="24">
        <v>2</v>
      </c>
      <c r="F77" s="24">
        <v>2</v>
      </c>
      <c r="G77" s="24">
        <v>2</v>
      </c>
      <c r="H77" s="24">
        <v>3</v>
      </c>
      <c r="I77" s="24">
        <v>3</v>
      </c>
      <c r="J77" s="24">
        <v>3</v>
      </c>
      <c r="K77" s="24">
        <v>2</v>
      </c>
      <c r="L77" s="24">
        <v>2</v>
      </c>
      <c r="M77" s="24">
        <v>2</v>
      </c>
      <c r="N77" s="24">
        <v>2</v>
      </c>
      <c r="O77" s="24">
        <v>3</v>
      </c>
      <c r="P77" s="24">
        <v>3</v>
      </c>
      <c r="Q77" s="24">
        <v>3</v>
      </c>
      <c r="R77" s="24">
        <v>3</v>
      </c>
      <c r="S77" s="24">
        <v>3</v>
      </c>
      <c r="T77" s="24">
        <v>4</v>
      </c>
      <c r="U77" s="24">
        <v>3</v>
      </c>
      <c r="V77" s="24">
        <v>3</v>
      </c>
      <c r="W77" s="24">
        <v>3</v>
      </c>
      <c r="X77" s="24">
        <v>3</v>
      </c>
      <c r="Y77" s="24">
        <v>2</v>
      </c>
      <c r="Z77" s="24">
        <v>5</v>
      </c>
      <c r="AA77" s="24">
        <v>5</v>
      </c>
      <c r="AB77" s="24">
        <v>22</v>
      </c>
      <c r="AC77" s="24">
        <v>43</v>
      </c>
      <c r="AD77" s="24">
        <v>33</v>
      </c>
    </row>
    <row r="78" spans="1:30" x14ac:dyDescent="0.25">
      <c r="A78" t="s">
        <v>792</v>
      </c>
      <c r="B78" t="s">
        <v>172</v>
      </c>
      <c r="C78" t="s">
        <v>173</v>
      </c>
      <c r="D78" s="24">
        <v>19</v>
      </c>
      <c r="E78" s="24">
        <v>20</v>
      </c>
      <c r="F78" s="24">
        <v>26</v>
      </c>
      <c r="G78" s="24">
        <v>27</v>
      </c>
      <c r="H78" s="24">
        <v>26</v>
      </c>
      <c r="I78" s="24">
        <v>23</v>
      </c>
      <c r="J78" s="24">
        <v>24</v>
      </c>
      <c r="K78" s="24">
        <v>8</v>
      </c>
      <c r="L78" s="24">
        <v>9</v>
      </c>
      <c r="M78" s="24">
        <v>9</v>
      </c>
      <c r="N78" s="24">
        <v>9</v>
      </c>
      <c r="O78" s="24">
        <v>11</v>
      </c>
      <c r="P78" s="24">
        <v>12</v>
      </c>
      <c r="Q78" s="24">
        <v>13</v>
      </c>
      <c r="R78" s="24">
        <v>14</v>
      </c>
      <c r="S78" s="24">
        <v>15</v>
      </c>
      <c r="T78" s="24">
        <v>19</v>
      </c>
      <c r="U78" s="24">
        <v>28</v>
      </c>
      <c r="V78" s="24">
        <v>36</v>
      </c>
      <c r="W78" s="24">
        <v>38</v>
      </c>
      <c r="X78" s="24">
        <v>42</v>
      </c>
      <c r="Y78" s="24">
        <v>42</v>
      </c>
      <c r="Z78" s="24">
        <v>51</v>
      </c>
      <c r="AA78" s="24">
        <v>52</v>
      </c>
      <c r="AB78" s="24">
        <v>73</v>
      </c>
      <c r="AC78" s="24">
        <v>96</v>
      </c>
      <c r="AD78" s="24">
        <v>212</v>
      </c>
    </row>
    <row r="79" spans="1:30" x14ac:dyDescent="0.25">
      <c r="A79" t="s">
        <v>792</v>
      </c>
      <c r="B79" t="s">
        <v>174</v>
      </c>
      <c r="C79" t="s">
        <v>175</v>
      </c>
      <c r="D79" s="24">
        <v>6</v>
      </c>
      <c r="E79" s="24">
        <v>9</v>
      </c>
      <c r="F79" s="24">
        <v>9</v>
      </c>
      <c r="G79" s="24">
        <v>13</v>
      </c>
      <c r="H79" s="24">
        <v>17</v>
      </c>
      <c r="I79" s="24">
        <v>21</v>
      </c>
      <c r="J79" s="24">
        <v>14</v>
      </c>
      <c r="K79" s="24">
        <v>14</v>
      </c>
      <c r="L79" s="24">
        <v>18</v>
      </c>
      <c r="M79" s="24">
        <v>17</v>
      </c>
      <c r="N79" s="24">
        <v>15</v>
      </c>
      <c r="O79" s="24">
        <v>18</v>
      </c>
      <c r="P79" s="24">
        <v>19</v>
      </c>
      <c r="Q79" s="24">
        <v>20</v>
      </c>
      <c r="R79" s="24">
        <v>23</v>
      </c>
      <c r="S79" s="24">
        <v>24</v>
      </c>
      <c r="T79" s="24">
        <v>29</v>
      </c>
      <c r="U79" s="24">
        <v>40</v>
      </c>
      <c r="V79" s="24">
        <v>44</v>
      </c>
      <c r="W79" s="24">
        <v>51</v>
      </c>
      <c r="X79" s="24">
        <v>41</v>
      </c>
      <c r="Y79" s="24">
        <v>28</v>
      </c>
      <c r="Z79" s="24">
        <v>38</v>
      </c>
      <c r="AA79" s="24">
        <v>13</v>
      </c>
      <c r="AB79" s="24">
        <v>33</v>
      </c>
      <c r="AC79" s="24">
        <v>45</v>
      </c>
      <c r="AD79" s="24">
        <v>3</v>
      </c>
    </row>
    <row r="80" spans="1:30" x14ac:dyDescent="0.25">
      <c r="A80" t="s">
        <v>792</v>
      </c>
      <c r="B80" t="s">
        <v>176</v>
      </c>
      <c r="C80" t="s">
        <v>177</v>
      </c>
      <c r="D80" s="24">
        <v>4</v>
      </c>
      <c r="E80" s="24">
        <v>4</v>
      </c>
      <c r="F80" s="24">
        <v>4</v>
      </c>
      <c r="G80" s="24">
        <v>4</v>
      </c>
      <c r="H80" s="24">
        <v>5</v>
      </c>
      <c r="I80" s="24">
        <v>6</v>
      </c>
      <c r="J80" s="24">
        <v>5</v>
      </c>
      <c r="K80" s="24">
        <v>3</v>
      </c>
      <c r="L80" s="24">
        <v>3</v>
      </c>
      <c r="M80" s="24">
        <v>3</v>
      </c>
      <c r="N80" s="24">
        <v>3</v>
      </c>
      <c r="O80" s="24">
        <v>3</v>
      </c>
      <c r="P80" s="24">
        <v>4</v>
      </c>
      <c r="Q80" s="24">
        <v>3</v>
      </c>
      <c r="R80" s="24">
        <v>3</v>
      </c>
      <c r="S80" s="24">
        <v>3</v>
      </c>
      <c r="T80" s="24">
        <v>3</v>
      </c>
      <c r="U80" s="24">
        <v>3</v>
      </c>
      <c r="V80" s="24">
        <v>3</v>
      </c>
      <c r="W80" s="24">
        <v>2</v>
      </c>
      <c r="X80" s="24">
        <v>2</v>
      </c>
      <c r="Y80" s="24">
        <v>1</v>
      </c>
      <c r="Z80" s="24">
        <v>4</v>
      </c>
      <c r="AA80" s="24">
        <v>4</v>
      </c>
      <c r="AB80" s="24">
        <v>23</v>
      </c>
      <c r="AC80" s="24">
        <v>44</v>
      </c>
      <c r="AD80" s="24">
        <v>4</v>
      </c>
    </row>
    <row r="81" spans="1:30" x14ac:dyDescent="0.25">
      <c r="A81" t="s">
        <v>792</v>
      </c>
      <c r="B81" t="s">
        <v>178</v>
      </c>
      <c r="C81" t="s">
        <v>179</v>
      </c>
      <c r="D81" s="24">
        <v>12</v>
      </c>
      <c r="E81" s="24">
        <v>13</v>
      </c>
      <c r="F81" s="24">
        <v>13</v>
      </c>
      <c r="G81" s="24">
        <v>14</v>
      </c>
      <c r="H81" s="24">
        <v>18</v>
      </c>
      <c r="I81" s="24">
        <v>21</v>
      </c>
      <c r="J81" s="24">
        <v>17</v>
      </c>
      <c r="K81" s="24">
        <v>10</v>
      </c>
      <c r="L81" s="24">
        <v>13</v>
      </c>
      <c r="M81" s="24">
        <v>12</v>
      </c>
      <c r="N81" s="24">
        <v>11</v>
      </c>
      <c r="O81" s="24">
        <v>13</v>
      </c>
      <c r="P81" s="24">
        <v>14</v>
      </c>
      <c r="Q81" s="24">
        <v>15</v>
      </c>
      <c r="R81" s="24">
        <v>15</v>
      </c>
      <c r="S81" s="24">
        <v>15</v>
      </c>
      <c r="T81" s="24">
        <v>17</v>
      </c>
      <c r="U81" s="24">
        <v>20</v>
      </c>
      <c r="V81" s="24">
        <v>23</v>
      </c>
      <c r="W81" s="24">
        <v>37</v>
      </c>
      <c r="X81" s="24">
        <v>62</v>
      </c>
      <c r="Y81" s="24">
        <v>80</v>
      </c>
      <c r="Z81" s="24">
        <v>72</v>
      </c>
      <c r="AA81" s="24">
        <v>51</v>
      </c>
      <c r="AB81" s="24">
        <v>96</v>
      </c>
      <c r="AC81" s="24">
        <v>100</v>
      </c>
      <c r="AD81" s="24">
        <v>41</v>
      </c>
    </row>
    <row r="82" spans="1:30" x14ac:dyDescent="0.25">
      <c r="A82" t="s">
        <v>792</v>
      </c>
      <c r="B82" t="s">
        <v>180</v>
      </c>
      <c r="C82" t="s">
        <v>181</v>
      </c>
      <c r="D82" s="24">
        <v>4</v>
      </c>
      <c r="E82" s="24">
        <v>6</v>
      </c>
      <c r="F82" s="24">
        <v>8</v>
      </c>
      <c r="G82" s="24">
        <v>8</v>
      </c>
      <c r="H82" s="24">
        <v>10</v>
      </c>
      <c r="I82" s="24">
        <v>13</v>
      </c>
      <c r="J82" s="24">
        <v>12</v>
      </c>
      <c r="K82" s="24">
        <v>13</v>
      </c>
      <c r="L82" s="24">
        <v>16</v>
      </c>
      <c r="M82" s="24">
        <v>14</v>
      </c>
      <c r="N82" s="24">
        <v>12</v>
      </c>
      <c r="O82" s="24">
        <v>13</v>
      </c>
      <c r="P82" s="24">
        <v>15</v>
      </c>
      <c r="Q82" s="24">
        <v>18</v>
      </c>
      <c r="R82" s="24">
        <v>21</v>
      </c>
      <c r="S82" s="24">
        <v>26</v>
      </c>
      <c r="T82" s="24">
        <v>38</v>
      </c>
      <c r="U82" s="24">
        <v>49</v>
      </c>
      <c r="V82" s="24">
        <v>50</v>
      </c>
      <c r="W82" s="24">
        <v>61</v>
      </c>
      <c r="X82" s="24">
        <v>64</v>
      </c>
      <c r="Y82" s="24">
        <v>69</v>
      </c>
      <c r="Z82" s="24">
        <v>88</v>
      </c>
      <c r="AA82" s="24">
        <v>71</v>
      </c>
      <c r="AB82" s="24">
        <v>104</v>
      </c>
      <c r="AC82" s="24">
        <v>164</v>
      </c>
      <c r="AD82" s="24">
        <v>70</v>
      </c>
    </row>
    <row r="83" spans="1:30" x14ac:dyDescent="0.25">
      <c r="A83" t="s">
        <v>792</v>
      </c>
      <c r="B83" t="s">
        <v>182</v>
      </c>
      <c r="C83" t="s">
        <v>183</v>
      </c>
      <c r="D83" s="24">
        <v>3</v>
      </c>
      <c r="E83" s="24">
        <v>3</v>
      </c>
      <c r="F83" s="24">
        <v>3</v>
      </c>
      <c r="G83" s="24">
        <v>2</v>
      </c>
      <c r="H83" s="24">
        <v>3</v>
      </c>
      <c r="I83" s="24">
        <v>4</v>
      </c>
      <c r="J83" s="24">
        <v>4</v>
      </c>
      <c r="K83" s="24">
        <v>1</v>
      </c>
      <c r="L83" s="24">
        <v>1</v>
      </c>
      <c r="M83" s="24">
        <v>1</v>
      </c>
      <c r="N83" s="24">
        <v>1</v>
      </c>
      <c r="O83" s="24">
        <v>1</v>
      </c>
      <c r="P83" s="24">
        <v>2</v>
      </c>
      <c r="Q83" s="24">
        <v>2</v>
      </c>
      <c r="R83" s="24">
        <v>2</v>
      </c>
      <c r="S83" s="24">
        <v>1</v>
      </c>
      <c r="T83" s="24">
        <v>2</v>
      </c>
      <c r="U83" s="24">
        <v>2</v>
      </c>
      <c r="V83" s="24">
        <v>2</v>
      </c>
      <c r="W83" s="24">
        <v>2</v>
      </c>
      <c r="X83" s="24">
        <v>2</v>
      </c>
      <c r="Y83" s="24">
        <v>1</v>
      </c>
      <c r="Z83" s="24">
        <v>5</v>
      </c>
      <c r="AA83" s="24">
        <v>6</v>
      </c>
      <c r="AB83" s="24">
        <v>14</v>
      </c>
      <c r="AC83" s="24">
        <v>21</v>
      </c>
      <c r="AD83" s="24">
        <v>3</v>
      </c>
    </row>
    <row r="84" spans="1:30" x14ac:dyDescent="0.25">
      <c r="A84" t="s">
        <v>792</v>
      </c>
      <c r="B84" t="s">
        <v>184</v>
      </c>
      <c r="C84" t="s">
        <v>185</v>
      </c>
      <c r="D84" s="24">
        <v>3</v>
      </c>
      <c r="E84" s="24">
        <v>4</v>
      </c>
      <c r="F84" s="24">
        <v>4</v>
      </c>
      <c r="G84" s="24">
        <v>4</v>
      </c>
      <c r="H84" s="24">
        <v>5</v>
      </c>
      <c r="I84" s="24">
        <v>7</v>
      </c>
      <c r="J84" s="24">
        <v>7</v>
      </c>
      <c r="K84" s="24">
        <v>6</v>
      </c>
      <c r="L84" s="24">
        <v>7</v>
      </c>
      <c r="M84" s="24">
        <v>8</v>
      </c>
      <c r="N84" s="24">
        <v>8</v>
      </c>
      <c r="O84" s="24">
        <v>10</v>
      </c>
      <c r="P84" s="24">
        <v>11</v>
      </c>
      <c r="Q84" s="24">
        <v>16</v>
      </c>
      <c r="R84" s="24">
        <v>19</v>
      </c>
      <c r="S84" s="24">
        <v>22</v>
      </c>
      <c r="T84" s="24">
        <v>24</v>
      </c>
      <c r="U84" s="24">
        <v>25</v>
      </c>
      <c r="V84" s="24">
        <v>34</v>
      </c>
      <c r="W84" s="24">
        <v>44</v>
      </c>
      <c r="X84" s="24">
        <v>55</v>
      </c>
      <c r="Y84" s="24">
        <v>43</v>
      </c>
      <c r="Z84" s="24">
        <v>20</v>
      </c>
      <c r="AA84" s="24">
        <v>20</v>
      </c>
      <c r="AB84" s="24">
        <v>33</v>
      </c>
      <c r="AC84" s="24">
        <v>43</v>
      </c>
      <c r="AD84" s="24">
        <v>20</v>
      </c>
    </row>
    <row r="85" spans="1:30" x14ac:dyDescent="0.25">
      <c r="A85" t="s">
        <v>792</v>
      </c>
      <c r="B85" t="s">
        <v>186</v>
      </c>
      <c r="C85" t="s">
        <v>187</v>
      </c>
      <c r="D85" s="24">
        <v>8</v>
      </c>
      <c r="E85" s="24">
        <v>8</v>
      </c>
      <c r="F85" s="24">
        <v>13</v>
      </c>
      <c r="G85" s="24">
        <v>12</v>
      </c>
      <c r="H85" s="24">
        <v>12</v>
      </c>
      <c r="I85" s="24">
        <v>15</v>
      </c>
      <c r="J85" s="24">
        <v>14</v>
      </c>
      <c r="K85" s="24">
        <v>10</v>
      </c>
      <c r="L85" s="24">
        <v>13</v>
      </c>
      <c r="M85" s="24">
        <v>10</v>
      </c>
      <c r="N85" s="24">
        <v>10</v>
      </c>
      <c r="O85" s="24">
        <v>10</v>
      </c>
      <c r="P85" s="24">
        <v>9</v>
      </c>
      <c r="Q85" s="24">
        <v>9</v>
      </c>
      <c r="R85" s="24">
        <v>8</v>
      </c>
      <c r="S85" s="24">
        <v>8</v>
      </c>
      <c r="T85" s="24">
        <v>10</v>
      </c>
      <c r="U85" s="24">
        <v>13</v>
      </c>
      <c r="V85" s="24">
        <v>17</v>
      </c>
      <c r="W85" s="24">
        <v>21</v>
      </c>
      <c r="X85" s="24">
        <v>12</v>
      </c>
      <c r="Y85" s="24">
        <v>16</v>
      </c>
      <c r="Z85" s="24">
        <v>27</v>
      </c>
      <c r="AA85" s="24">
        <v>17</v>
      </c>
      <c r="AB85" s="24">
        <v>40</v>
      </c>
      <c r="AC85" s="24">
        <v>72</v>
      </c>
      <c r="AD85" s="24">
        <v>8</v>
      </c>
    </row>
    <row r="86" spans="1:30" x14ac:dyDescent="0.25">
      <c r="A86" t="s">
        <v>792</v>
      </c>
      <c r="B86" t="s">
        <v>188</v>
      </c>
      <c r="C86" t="s">
        <v>189</v>
      </c>
      <c r="D86" s="24">
        <v>8</v>
      </c>
      <c r="E86" s="24">
        <v>8</v>
      </c>
      <c r="F86" s="24">
        <v>8</v>
      </c>
      <c r="G86" s="24">
        <v>7</v>
      </c>
      <c r="H86" s="24">
        <v>9</v>
      </c>
      <c r="I86" s="24">
        <v>10</v>
      </c>
      <c r="J86" s="24">
        <v>12</v>
      </c>
      <c r="K86" s="24">
        <v>3</v>
      </c>
      <c r="L86" s="24">
        <v>4</v>
      </c>
      <c r="M86" s="24">
        <v>4</v>
      </c>
      <c r="N86" s="24">
        <v>5</v>
      </c>
      <c r="O86" s="24">
        <v>5</v>
      </c>
      <c r="P86" s="24">
        <v>5</v>
      </c>
      <c r="Q86" s="24">
        <v>5</v>
      </c>
      <c r="R86" s="24">
        <v>4</v>
      </c>
      <c r="S86" s="24">
        <v>4</v>
      </c>
      <c r="T86" s="24">
        <v>4</v>
      </c>
      <c r="U86" s="24">
        <v>5</v>
      </c>
      <c r="V86" s="24">
        <v>4</v>
      </c>
      <c r="W86" s="24">
        <v>6</v>
      </c>
      <c r="X86" s="24">
        <v>5</v>
      </c>
      <c r="Y86" s="24">
        <v>4</v>
      </c>
      <c r="Z86" s="24">
        <v>13</v>
      </c>
      <c r="AA86" s="24">
        <v>17</v>
      </c>
      <c r="AB86" s="24">
        <v>33</v>
      </c>
      <c r="AC86" s="24">
        <v>43</v>
      </c>
      <c r="AD86" s="24">
        <v>10</v>
      </c>
    </row>
    <row r="87" spans="1:30" x14ac:dyDescent="0.25">
      <c r="A87" t="s">
        <v>792</v>
      </c>
      <c r="B87" t="s">
        <v>190</v>
      </c>
      <c r="C87" t="s">
        <v>191</v>
      </c>
      <c r="D87" s="24">
        <v>6</v>
      </c>
      <c r="E87" s="24">
        <v>6</v>
      </c>
      <c r="F87" s="24">
        <v>7</v>
      </c>
      <c r="G87" s="24">
        <v>6</v>
      </c>
      <c r="H87" s="24">
        <v>7</v>
      </c>
      <c r="I87" s="24">
        <v>8</v>
      </c>
      <c r="J87" s="24">
        <v>9</v>
      </c>
      <c r="K87" s="24">
        <v>4</v>
      </c>
      <c r="L87" s="24">
        <v>5</v>
      </c>
      <c r="M87" s="24">
        <v>4</v>
      </c>
      <c r="N87" s="24">
        <v>4</v>
      </c>
      <c r="O87" s="24">
        <v>5</v>
      </c>
      <c r="P87" s="24">
        <v>5</v>
      </c>
      <c r="Q87" s="24">
        <v>5</v>
      </c>
      <c r="R87" s="24">
        <v>5</v>
      </c>
      <c r="S87" s="24">
        <v>6</v>
      </c>
      <c r="T87" s="24">
        <v>6</v>
      </c>
      <c r="U87" s="24">
        <v>8</v>
      </c>
      <c r="V87" s="24">
        <v>12</v>
      </c>
      <c r="W87" s="24">
        <v>17</v>
      </c>
      <c r="X87" s="24">
        <v>10</v>
      </c>
      <c r="Y87" s="24">
        <v>10</v>
      </c>
      <c r="Z87" s="24">
        <v>16</v>
      </c>
      <c r="AA87" s="24">
        <v>16</v>
      </c>
      <c r="AB87" s="24">
        <v>30</v>
      </c>
      <c r="AC87" s="24">
        <v>47</v>
      </c>
      <c r="AD87" s="24">
        <v>9</v>
      </c>
    </row>
    <row r="88" spans="1:30" x14ac:dyDescent="0.25">
      <c r="A88" t="s">
        <v>792</v>
      </c>
      <c r="B88" t="s">
        <v>192</v>
      </c>
      <c r="C88" t="s">
        <v>193</v>
      </c>
      <c r="D88" s="24">
        <v>7</v>
      </c>
      <c r="E88" s="24">
        <v>7</v>
      </c>
      <c r="F88" s="24">
        <v>6</v>
      </c>
      <c r="G88" s="24">
        <v>5</v>
      </c>
      <c r="H88" s="24">
        <v>7</v>
      </c>
      <c r="I88" s="24">
        <v>8</v>
      </c>
      <c r="J88" s="24">
        <v>9</v>
      </c>
      <c r="K88" s="24">
        <v>2</v>
      </c>
      <c r="L88" s="24">
        <v>2</v>
      </c>
      <c r="M88" s="24">
        <v>2</v>
      </c>
      <c r="N88" s="24">
        <v>2</v>
      </c>
      <c r="O88" s="24">
        <v>2</v>
      </c>
      <c r="P88" s="24">
        <v>3</v>
      </c>
      <c r="Q88" s="24">
        <v>3</v>
      </c>
      <c r="R88" s="24">
        <v>3</v>
      </c>
      <c r="S88" s="24">
        <v>2</v>
      </c>
      <c r="T88" s="24">
        <v>2</v>
      </c>
      <c r="U88" s="24">
        <v>2</v>
      </c>
      <c r="V88" s="24">
        <v>2</v>
      </c>
      <c r="W88" s="24">
        <v>2</v>
      </c>
      <c r="X88" s="24">
        <v>2</v>
      </c>
      <c r="Y88" s="24">
        <v>2</v>
      </c>
      <c r="Z88" s="24">
        <v>9</v>
      </c>
      <c r="AA88" s="24">
        <v>12</v>
      </c>
      <c r="AB88" s="24">
        <v>21</v>
      </c>
      <c r="AC88" s="24">
        <v>26</v>
      </c>
      <c r="AD88" s="24">
        <v>7</v>
      </c>
    </row>
    <row r="89" spans="1:30" x14ac:dyDescent="0.25">
      <c r="A89" t="s">
        <v>792</v>
      </c>
      <c r="B89" t="s">
        <v>194</v>
      </c>
      <c r="C89" t="s">
        <v>195</v>
      </c>
      <c r="D89" s="24">
        <v>5</v>
      </c>
      <c r="E89" s="24">
        <v>5</v>
      </c>
      <c r="F89" s="24">
        <v>6</v>
      </c>
      <c r="G89" s="24">
        <v>7</v>
      </c>
      <c r="H89" s="24">
        <v>8</v>
      </c>
      <c r="I89" s="24">
        <v>8</v>
      </c>
      <c r="J89" s="24">
        <v>8</v>
      </c>
      <c r="K89" s="24">
        <v>5</v>
      </c>
      <c r="L89" s="24">
        <v>6</v>
      </c>
      <c r="M89" s="24">
        <v>6</v>
      </c>
      <c r="N89" s="24">
        <v>7</v>
      </c>
      <c r="O89" s="24">
        <v>7</v>
      </c>
      <c r="P89" s="24">
        <v>7</v>
      </c>
      <c r="Q89" s="24">
        <v>6</v>
      </c>
      <c r="R89" s="24">
        <v>6</v>
      </c>
      <c r="S89" s="24">
        <v>5</v>
      </c>
      <c r="T89" s="24">
        <v>6</v>
      </c>
      <c r="U89" s="24">
        <v>6</v>
      </c>
      <c r="V89" s="24">
        <v>6</v>
      </c>
      <c r="W89" s="24">
        <v>8</v>
      </c>
      <c r="X89" s="24">
        <v>7</v>
      </c>
      <c r="Y89" s="24">
        <v>6</v>
      </c>
      <c r="Z89" s="24">
        <v>11</v>
      </c>
      <c r="AA89" s="24">
        <v>11</v>
      </c>
      <c r="AB89" s="24">
        <v>34</v>
      </c>
      <c r="AC89" s="24">
        <v>52</v>
      </c>
      <c r="AD89" s="24">
        <v>10</v>
      </c>
    </row>
    <row r="90" spans="1:30" x14ac:dyDescent="0.25">
      <c r="A90" t="s">
        <v>792</v>
      </c>
      <c r="B90" t="s">
        <v>196</v>
      </c>
      <c r="C90" t="s">
        <v>197</v>
      </c>
      <c r="D90" s="24">
        <v>0</v>
      </c>
      <c r="E90" s="24">
        <v>1</v>
      </c>
      <c r="F90" s="24">
        <v>1</v>
      </c>
      <c r="G90" s="24">
        <v>1</v>
      </c>
      <c r="H90" s="24">
        <v>1</v>
      </c>
      <c r="I90" s="24">
        <v>1</v>
      </c>
      <c r="J90" s="24">
        <v>1</v>
      </c>
      <c r="K90" s="24">
        <v>1</v>
      </c>
      <c r="L90" s="24">
        <v>1</v>
      </c>
      <c r="M90" s="24">
        <v>1</v>
      </c>
      <c r="N90" s="24">
        <v>1</v>
      </c>
      <c r="O90" s="24">
        <v>1</v>
      </c>
      <c r="P90" s="24">
        <v>1</v>
      </c>
      <c r="Q90" s="24">
        <v>1</v>
      </c>
      <c r="R90" s="24">
        <v>1</v>
      </c>
      <c r="S90" s="24">
        <v>1</v>
      </c>
      <c r="T90" s="24">
        <v>1</v>
      </c>
      <c r="U90" s="24">
        <v>1</v>
      </c>
      <c r="V90" s="24">
        <v>1</v>
      </c>
      <c r="W90" s="24">
        <v>1</v>
      </c>
      <c r="X90" s="24">
        <v>1</v>
      </c>
      <c r="Y90" s="24">
        <v>1</v>
      </c>
      <c r="Z90" s="24">
        <v>2</v>
      </c>
      <c r="AA90" s="24">
        <v>1</v>
      </c>
      <c r="AB90" s="24">
        <v>10</v>
      </c>
      <c r="AC90" s="24">
        <v>19</v>
      </c>
      <c r="AD90" s="24">
        <v>1</v>
      </c>
    </row>
    <row r="91" spans="1:30" x14ac:dyDescent="0.25">
      <c r="A91" t="s">
        <v>792</v>
      </c>
      <c r="B91" t="s">
        <v>198</v>
      </c>
      <c r="C91" t="s">
        <v>199</v>
      </c>
      <c r="D91" s="24">
        <v>20</v>
      </c>
      <c r="E91" s="24">
        <v>22</v>
      </c>
      <c r="F91" s="24">
        <v>23</v>
      </c>
      <c r="G91" s="24">
        <v>23</v>
      </c>
      <c r="H91" s="24">
        <v>31</v>
      </c>
      <c r="I91" s="24">
        <v>39</v>
      </c>
      <c r="J91" s="24">
        <v>40</v>
      </c>
      <c r="K91" s="24">
        <v>28</v>
      </c>
      <c r="L91" s="24">
        <v>33</v>
      </c>
      <c r="M91" s="24">
        <v>34</v>
      </c>
      <c r="N91" s="24">
        <v>32</v>
      </c>
      <c r="O91" s="24">
        <v>35</v>
      </c>
      <c r="P91" s="24">
        <v>36</v>
      </c>
      <c r="Q91" s="24">
        <v>39</v>
      </c>
      <c r="R91" s="24">
        <v>45</v>
      </c>
      <c r="S91" s="24">
        <v>57</v>
      </c>
      <c r="T91" s="24">
        <v>79</v>
      </c>
      <c r="U91" s="24">
        <v>101</v>
      </c>
      <c r="V91" s="24">
        <v>135</v>
      </c>
      <c r="W91" s="24">
        <v>144</v>
      </c>
      <c r="X91" s="24">
        <v>159</v>
      </c>
      <c r="Y91" s="24">
        <v>153</v>
      </c>
      <c r="Z91" s="24">
        <v>213</v>
      </c>
      <c r="AA91" s="24">
        <v>190</v>
      </c>
      <c r="AB91" s="24">
        <v>211</v>
      </c>
      <c r="AC91" s="24">
        <v>289</v>
      </c>
      <c r="AD91" s="24">
        <v>144</v>
      </c>
    </row>
    <row r="92" spans="1:30" x14ac:dyDescent="0.25">
      <c r="A92" t="s">
        <v>792</v>
      </c>
      <c r="B92" t="s">
        <v>200</v>
      </c>
      <c r="C92" t="s">
        <v>201</v>
      </c>
      <c r="D92" s="24">
        <v>12</v>
      </c>
      <c r="E92" s="24">
        <v>13</v>
      </c>
      <c r="F92" s="24">
        <v>13</v>
      </c>
      <c r="G92" s="24">
        <v>12</v>
      </c>
      <c r="H92" s="24">
        <v>16</v>
      </c>
      <c r="I92" s="24">
        <v>19</v>
      </c>
      <c r="J92" s="24">
        <v>20</v>
      </c>
      <c r="K92" s="24">
        <v>11</v>
      </c>
      <c r="L92" s="24">
        <v>12</v>
      </c>
      <c r="M92" s="24">
        <v>13</v>
      </c>
      <c r="N92" s="24">
        <v>13</v>
      </c>
      <c r="O92" s="24">
        <v>13</v>
      </c>
      <c r="P92" s="24">
        <v>14</v>
      </c>
      <c r="Q92" s="24">
        <v>13</v>
      </c>
      <c r="R92" s="24">
        <v>14</v>
      </c>
      <c r="S92" s="24">
        <v>13</v>
      </c>
      <c r="T92" s="24">
        <v>14</v>
      </c>
      <c r="U92" s="24">
        <v>16</v>
      </c>
      <c r="V92" s="24">
        <v>15</v>
      </c>
      <c r="W92" s="24">
        <v>16</v>
      </c>
      <c r="X92" s="24">
        <v>16</v>
      </c>
      <c r="Y92" s="24">
        <v>15</v>
      </c>
      <c r="Z92" s="24">
        <v>33</v>
      </c>
      <c r="AA92" s="24">
        <v>32</v>
      </c>
      <c r="AB92" s="24">
        <v>90</v>
      </c>
      <c r="AC92" s="24">
        <v>143</v>
      </c>
      <c r="AD92" s="24">
        <v>21</v>
      </c>
    </row>
    <row r="93" spans="1:30" x14ac:dyDescent="0.25">
      <c r="A93" t="s">
        <v>792</v>
      </c>
      <c r="B93" t="s">
        <v>202</v>
      </c>
      <c r="C93" t="s">
        <v>203</v>
      </c>
      <c r="D93" s="24">
        <v>44</v>
      </c>
      <c r="E93" s="24">
        <v>43</v>
      </c>
      <c r="F93" s="24">
        <v>42</v>
      </c>
      <c r="G93" s="24">
        <v>35</v>
      </c>
      <c r="H93" s="24">
        <v>32</v>
      </c>
      <c r="I93" s="24">
        <v>35</v>
      </c>
      <c r="J93" s="24">
        <v>42</v>
      </c>
      <c r="K93" s="24">
        <v>6</v>
      </c>
      <c r="L93" s="24">
        <v>7</v>
      </c>
      <c r="M93" s="24">
        <v>8</v>
      </c>
      <c r="N93" s="24">
        <v>7</v>
      </c>
      <c r="O93" s="24">
        <v>7</v>
      </c>
      <c r="P93" s="24">
        <v>8</v>
      </c>
      <c r="Q93" s="24">
        <v>7</v>
      </c>
      <c r="R93" s="24">
        <v>7</v>
      </c>
      <c r="S93" s="24">
        <v>6</v>
      </c>
      <c r="T93" s="24">
        <v>5</v>
      </c>
      <c r="U93" s="24">
        <v>5</v>
      </c>
      <c r="V93" s="24">
        <v>5</v>
      </c>
      <c r="W93" s="24">
        <v>5</v>
      </c>
      <c r="X93" s="24">
        <v>5</v>
      </c>
      <c r="Y93" s="24">
        <v>4</v>
      </c>
      <c r="Z93" s="24">
        <v>31</v>
      </c>
      <c r="AA93" s="24">
        <v>35</v>
      </c>
      <c r="AB93" s="24">
        <v>40</v>
      </c>
      <c r="AC93" s="24">
        <v>50</v>
      </c>
      <c r="AD93" s="24">
        <v>24</v>
      </c>
    </row>
    <row r="94" spans="1:30" x14ac:dyDescent="0.25">
      <c r="A94" t="s">
        <v>792</v>
      </c>
      <c r="B94" t="s">
        <v>204</v>
      </c>
      <c r="C94" t="s">
        <v>205</v>
      </c>
      <c r="D94" s="24">
        <v>66</v>
      </c>
      <c r="E94" s="24">
        <v>64</v>
      </c>
      <c r="F94" s="24">
        <v>62</v>
      </c>
      <c r="G94" s="24">
        <v>52</v>
      </c>
      <c r="H94" s="24">
        <v>48</v>
      </c>
      <c r="I94" s="24">
        <v>51</v>
      </c>
      <c r="J94" s="24">
        <v>62</v>
      </c>
      <c r="K94" s="24">
        <v>8</v>
      </c>
      <c r="L94" s="24">
        <v>9</v>
      </c>
      <c r="M94" s="24">
        <v>11</v>
      </c>
      <c r="N94" s="24">
        <v>10</v>
      </c>
      <c r="O94" s="24">
        <v>10</v>
      </c>
      <c r="P94" s="24">
        <v>12</v>
      </c>
      <c r="Q94" s="24">
        <v>12</v>
      </c>
      <c r="R94" s="24">
        <v>15</v>
      </c>
      <c r="S94" s="24">
        <v>16</v>
      </c>
      <c r="T94" s="24">
        <v>12</v>
      </c>
      <c r="U94" s="24">
        <v>14</v>
      </c>
      <c r="V94" s="24">
        <v>12</v>
      </c>
      <c r="W94" s="24">
        <v>17</v>
      </c>
      <c r="X94" s="24">
        <v>18</v>
      </c>
      <c r="Y94" s="24">
        <v>16</v>
      </c>
      <c r="Z94" s="24">
        <v>51</v>
      </c>
      <c r="AA94" s="24">
        <v>56</v>
      </c>
      <c r="AB94" s="24">
        <v>70</v>
      </c>
      <c r="AC94" s="24">
        <v>87</v>
      </c>
      <c r="AD94" s="24">
        <v>37</v>
      </c>
    </row>
    <row r="95" spans="1:30" x14ac:dyDescent="0.25">
      <c r="A95" t="s">
        <v>792</v>
      </c>
      <c r="B95" t="s">
        <v>206</v>
      </c>
      <c r="C95" t="s">
        <v>207</v>
      </c>
      <c r="D95" s="24">
        <v>2</v>
      </c>
      <c r="E95" s="24">
        <v>2</v>
      </c>
      <c r="F95" s="24">
        <v>2</v>
      </c>
      <c r="G95" s="24">
        <v>2</v>
      </c>
      <c r="H95" s="24">
        <v>3</v>
      </c>
      <c r="I95" s="24">
        <v>4</v>
      </c>
      <c r="J95" s="24">
        <v>3</v>
      </c>
      <c r="K95" s="24">
        <v>2</v>
      </c>
      <c r="L95" s="24">
        <v>3</v>
      </c>
      <c r="M95" s="24">
        <v>2</v>
      </c>
      <c r="N95" s="24">
        <v>2</v>
      </c>
      <c r="O95" s="24">
        <v>2</v>
      </c>
      <c r="P95" s="24">
        <v>3</v>
      </c>
      <c r="Q95" s="24">
        <v>3</v>
      </c>
      <c r="R95" s="24">
        <v>4</v>
      </c>
      <c r="S95" s="24">
        <v>3</v>
      </c>
      <c r="T95" s="24">
        <v>3</v>
      </c>
      <c r="U95" s="24">
        <v>5</v>
      </c>
      <c r="V95" s="24">
        <v>5</v>
      </c>
      <c r="W95" s="24">
        <v>6</v>
      </c>
      <c r="X95" s="24">
        <v>5</v>
      </c>
      <c r="Y95" s="24">
        <v>8</v>
      </c>
      <c r="Z95" s="24">
        <v>15</v>
      </c>
      <c r="AA95" s="24">
        <v>10</v>
      </c>
      <c r="AB95" s="24">
        <v>23</v>
      </c>
      <c r="AC95" s="24">
        <v>38</v>
      </c>
      <c r="AD95" s="24">
        <v>6</v>
      </c>
    </row>
    <row r="96" spans="1:30" x14ac:dyDescent="0.25">
      <c r="A96" t="s">
        <v>792</v>
      </c>
      <c r="B96" t="s">
        <v>208</v>
      </c>
      <c r="C96" t="s">
        <v>209</v>
      </c>
      <c r="D96" s="24">
        <v>54</v>
      </c>
      <c r="E96" s="24">
        <v>52</v>
      </c>
      <c r="F96" s="24">
        <v>51</v>
      </c>
      <c r="G96" s="24">
        <v>42</v>
      </c>
      <c r="H96" s="24">
        <v>39</v>
      </c>
      <c r="I96" s="24">
        <v>42</v>
      </c>
      <c r="J96" s="24">
        <v>51</v>
      </c>
      <c r="K96" s="24">
        <v>6</v>
      </c>
      <c r="L96" s="24">
        <v>8</v>
      </c>
      <c r="M96" s="24">
        <v>9</v>
      </c>
      <c r="N96" s="24">
        <v>8</v>
      </c>
      <c r="O96" s="24">
        <v>9</v>
      </c>
      <c r="P96" s="24">
        <v>10</v>
      </c>
      <c r="Q96" s="24">
        <v>8</v>
      </c>
      <c r="R96" s="24">
        <v>8</v>
      </c>
      <c r="S96" s="24">
        <v>7</v>
      </c>
      <c r="T96" s="24">
        <v>6</v>
      </c>
      <c r="U96" s="24">
        <v>7</v>
      </c>
      <c r="V96" s="24">
        <v>7</v>
      </c>
      <c r="W96" s="24">
        <v>9</v>
      </c>
      <c r="X96" s="24">
        <v>7</v>
      </c>
      <c r="Y96" s="24">
        <v>4</v>
      </c>
      <c r="Z96" s="24">
        <v>21</v>
      </c>
      <c r="AA96" s="24">
        <v>23</v>
      </c>
      <c r="AB96" s="24">
        <v>38</v>
      </c>
      <c r="AC96" s="24">
        <v>55</v>
      </c>
      <c r="AD96" s="24">
        <v>16</v>
      </c>
    </row>
    <row r="97" spans="1:30" x14ac:dyDescent="0.25">
      <c r="A97" t="s">
        <v>792</v>
      </c>
      <c r="B97" t="s">
        <v>210</v>
      </c>
      <c r="C97" t="s">
        <v>211</v>
      </c>
      <c r="D97" s="24">
        <v>70</v>
      </c>
      <c r="E97" s="24">
        <v>68</v>
      </c>
      <c r="F97" s="24">
        <v>66</v>
      </c>
      <c r="G97" s="24">
        <v>56</v>
      </c>
      <c r="H97" s="24">
        <v>54</v>
      </c>
      <c r="I97" s="24">
        <v>59</v>
      </c>
      <c r="J97" s="24">
        <v>69</v>
      </c>
      <c r="K97" s="24">
        <v>12</v>
      </c>
      <c r="L97" s="24">
        <v>15</v>
      </c>
      <c r="M97" s="24">
        <v>16</v>
      </c>
      <c r="N97" s="24">
        <v>14</v>
      </c>
      <c r="O97" s="24">
        <v>15</v>
      </c>
      <c r="P97" s="24">
        <v>16</v>
      </c>
      <c r="Q97" s="24">
        <v>14</v>
      </c>
      <c r="R97" s="24">
        <v>13</v>
      </c>
      <c r="S97" s="24">
        <v>13</v>
      </c>
      <c r="T97" s="24">
        <v>14</v>
      </c>
      <c r="U97" s="24">
        <v>16</v>
      </c>
      <c r="V97" s="24">
        <v>25</v>
      </c>
      <c r="W97" s="24">
        <v>29</v>
      </c>
      <c r="X97" s="24">
        <v>37</v>
      </c>
      <c r="Y97" s="24">
        <v>34</v>
      </c>
      <c r="Z97" s="24">
        <v>91</v>
      </c>
      <c r="AA97" s="24">
        <v>105</v>
      </c>
      <c r="AB97" s="24">
        <v>101</v>
      </c>
      <c r="AC97" s="24">
        <v>111</v>
      </c>
      <c r="AD97" s="24">
        <v>76</v>
      </c>
    </row>
    <row r="98" spans="1:30" x14ac:dyDescent="0.25">
      <c r="A98" t="s">
        <v>792</v>
      </c>
      <c r="B98" t="s">
        <v>212</v>
      </c>
      <c r="C98" t="s">
        <v>213</v>
      </c>
      <c r="D98" s="24">
        <v>25</v>
      </c>
      <c r="E98" s="24">
        <v>24</v>
      </c>
      <c r="F98" s="24">
        <v>24</v>
      </c>
      <c r="G98" s="24">
        <v>20</v>
      </c>
      <c r="H98" s="24">
        <v>19</v>
      </c>
      <c r="I98" s="24">
        <v>20</v>
      </c>
      <c r="J98" s="24">
        <v>24</v>
      </c>
      <c r="K98" s="24">
        <v>4</v>
      </c>
      <c r="L98" s="24">
        <v>5</v>
      </c>
      <c r="M98" s="24">
        <v>5</v>
      </c>
      <c r="N98" s="24">
        <v>4</v>
      </c>
      <c r="O98" s="24">
        <v>5</v>
      </c>
      <c r="P98" s="24">
        <v>6</v>
      </c>
      <c r="Q98" s="24">
        <v>5</v>
      </c>
      <c r="R98" s="24">
        <v>5</v>
      </c>
      <c r="S98" s="24">
        <v>6</v>
      </c>
      <c r="T98" s="24">
        <v>5</v>
      </c>
      <c r="U98" s="24">
        <v>7</v>
      </c>
      <c r="V98" s="24">
        <v>7</v>
      </c>
      <c r="W98" s="24">
        <v>8</v>
      </c>
      <c r="X98" s="24">
        <v>8</v>
      </c>
      <c r="Y98" s="24">
        <v>8</v>
      </c>
      <c r="Z98" s="24">
        <v>27</v>
      </c>
      <c r="AA98" s="24">
        <v>26</v>
      </c>
      <c r="AB98" s="24">
        <v>44</v>
      </c>
      <c r="AC98" s="24">
        <v>61</v>
      </c>
      <c r="AD98" s="24">
        <v>15</v>
      </c>
    </row>
    <row r="99" spans="1:30" x14ac:dyDescent="0.25">
      <c r="A99" t="s">
        <v>792</v>
      </c>
      <c r="B99" t="s">
        <v>214</v>
      </c>
      <c r="C99" t="s">
        <v>215</v>
      </c>
      <c r="D99" s="24">
        <v>41</v>
      </c>
      <c r="E99" s="24">
        <v>40</v>
      </c>
      <c r="F99" s="24">
        <v>39</v>
      </c>
      <c r="G99" s="24">
        <v>32</v>
      </c>
      <c r="H99" s="24">
        <v>30</v>
      </c>
      <c r="I99" s="24">
        <v>32</v>
      </c>
      <c r="J99" s="24">
        <v>39</v>
      </c>
      <c r="K99" s="24">
        <v>5</v>
      </c>
      <c r="L99" s="24">
        <v>6</v>
      </c>
      <c r="M99" s="24">
        <v>7</v>
      </c>
      <c r="N99" s="24">
        <v>6</v>
      </c>
      <c r="O99" s="24">
        <v>6</v>
      </c>
      <c r="P99" s="24">
        <v>7</v>
      </c>
      <c r="Q99" s="24">
        <v>6</v>
      </c>
      <c r="R99" s="24">
        <v>6</v>
      </c>
      <c r="S99" s="24">
        <v>6</v>
      </c>
      <c r="T99" s="24">
        <v>4</v>
      </c>
      <c r="U99" s="24">
        <v>5</v>
      </c>
      <c r="V99" s="24">
        <v>5</v>
      </c>
      <c r="W99" s="24">
        <v>5</v>
      </c>
      <c r="X99" s="24">
        <v>5</v>
      </c>
      <c r="Y99" s="24">
        <v>4</v>
      </c>
      <c r="Z99" s="24">
        <v>28</v>
      </c>
      <c r="AA99" s="24">
        <v>31</v>
      </c>
      <c r="AB99" s="24">
        <v>44</v>
      </c>
      <c r="AC99" s="24">
        <v>55</v>
      </c>
      <c r="AD99" s="24">
        <v>22</v>
      </c>
    </row>
    <row r="100" spans="1:30" x14ac:dyDescent="0.25">
      <c r="A100" t="s">
        <v>793</v>
      </c>
      <c r="B100" t="s">
        <v>216</v>
      </c>
      <c r="C100" t="s">
        <v>217</v>
      </c>
      <c r="D100" s="24">
        <v>57</v>
      </c>
      <c r="E100" s="24">
        <v>61</v>
      </c>
      <c r="F100" s="24">
        <v>54</v>
      </c>
      <c r="G100" s="24">
        <v>42</v>
      </c>
      <c r="H100" s="24">
        <v>50</v>
      </c>
      <c r="I100" s="24">
        <v>56</v>
      </c>
      <c r="J100" s="24">
        <v>67</v>
      </c>
      <c r="K100" s="24">
        <v>11</v>
      </c>
      <c r="L100" s="24">
        <v>12</v>
      </c>
      <c r="M100" s="24">
        <v>14</v>
      </c>
      <c r="N100" s="24">
        <v>13</v>
      </c>
      <c r="O100" s="24">
        <v>14</v>
      </c>
      <c r="P100" s="24">
        <v>18</v>
      </c>
      <c r="Q100" s="24">
        <v>17</v>
      </c>
      <c r="R100" s="24">
        <v>17</v>
      </c>
      <c r="S100" s="24">
        <v>16</v>
      </c>
      <c r="T100" s="24">
        <v>12</v>
      </c>
      <c r="U100" s="24">
        <v>15</v>
      </c>
      <c r="V100" s="24">
        <v>16</v>
      </c>
      <c r="W100" s="24">
        <v>16</v>
      </c>
      <c r="X100" s="24">
        <v>17</v>
      </c>
      <c r="Y100" s="24">
        <v>18</v>
      </c>
      <c r="Z100" s="24">
        <v>89</v>
      </c>
      <c r="AA100" s="24">
        <v>90</v>
      </c>
      <c r="AB100" s="24">
        <v>104</v>
      </c>
      <c r="AC100" s="24">
        <v>127</v>
      </c>
      <c r="AD100" s="24">
        <v>60</v>
      </c>
    </row>
    <row r="101" spans="1:30" x14ac:dyDescent="0.25">
      <c r="A101" t="s">
        <v>793</v>
      </c>
      <c r="B101" t="s">
        <v>218</v>
      </c>
      <c r="C101" t="s">
        <v>219</v>
      </c>
      <c r="D101" s="24">
        <v>4</v>
      </c>
      <c r="E101" s="24">
        <v>4</v>
      </c>
      <c r="F101" s="24">
        <v>4</v>
      </c>
      <c r="G101" s="24">
        <v>3</v>
      </c>
      <c r="H101" s="24">
        <v>4</v>
      </c>
      <c r="I101" s="24">
        <v>5</v>
      </c>
      <c r="J101" s="24">
        <v>6</v>
      </c>
      <c r="K101" s="24">
        <v>3</v>
      </c>
      <c r="L101" s="24">
        <v>3</v>
      </c>
      <c r="M101" s="24">
        <v>3</v>
      </c>
      <c r="N101" s="24">
        <v>3</v>
      </c>
      <c r="O101" s="24">
        <v>3</v>
      </c>
      <c r="P101" s="24">
        <v>4</v>
      </c>
      <c r="Q101" s="24">
        <v>5</v>
      </c>
      <c r="R101" s="24">
        <v>6</v>
      </c>
      <c r="S101" s="24">
        <v>4</v>
      </c>
      <c r="T101" s="24">
        <v>3</v>
      </c>
      <c r="U101" s="24">
        <v>4</v>
      </c>
      <c r="V101" s="24">
        <v>4</v>
      </c>
      <c r="W101" s="24">
        <v>4</v>
      </c>
      <c r="X101" s="24">
        <v>4</v>
      </c>
      <c r="Y101" s="24">
        <v>3</v>
      </c>
      <c r="Z101" s="24">
        <v>13</v>
      </c>
      <c r="AA101" s="24">
        <v>13</v>
      </c>
      <c r="AB101" s="24">
        <v>27</v>
      </c>
      <c r="AC101" s="24">
        <v>43</v>
      </c>
      <c r="AD101" s="24">
        <v>10</v>
      </c>
    </row>
    <row r="102" spans="1:30" x14ac:dyDescent="0.25">
      <c r="A102" t="s">
        <v>793</v>
      </c>
      <c r="B102" t="s">
        <v>220</v>
      </c>
      <c r="C102" t="s">
        <v>221</v>
      </c>
      <c r="D102" s="24">
        <v>11</v>
      </c>
      <c r="E102" s="24">
        <v>12</v>
      </c>
      <c r="F102" s="24">
        <v>16</v>
      </c>
      <c r="G102" s="24">
        <v>15</v>
      </c>
      <c r="H102" s="24">
        <v>17</v>
      </c>
      <c r="I102" s="24">
        <v>22</v>
      </c>
      <c r="J102" s="24">
        <v>21</v>
      </c>
      <c r="K102" s="24">
        <v>9</v>
      </c>
      <c r="L102" s="24">
        <v>9</v>
      </c>
      <c r="M102" s="24">
        <v>6</v>
      </c>
      <c r="N102" s="24">
        <v>7</v>
      </c>
      <c r="O102" s="24">
        <v>6</v>
      </c>
      <c r="P102" s="24">
        <v>6</v>
      </c>
      <c r="Q102" s="24">
        <v>6</v>
      </c>
      <c r="R102" s="24">
        <v>5</v>
      </c>
      <c r="S102" s="24">
        <v>7</v>
      </c>
      <c r="T102" s="24">
        <v>6</v>
      </c>
      <c r="U102" s="24">
        <v>10</v>
      </c>
      <c r="V102" s="24">
        <v>13</v>
      </c>
      <c r="W102" s="24">
        <v>15</v>
      </c>
      <c r="X102" s="24">
        <v>12</v>
      </c>
      <c r="Y102" s="24">
        <v>13</v>
      </c>
      <c r="Z102" s="24">
        <v>21</v>
      </c>
      <c r="AA102" s="24">
        <v>20</v>
      </c>
      <c r="AB102" s="24">
        <v>24</v>
      </c>
      <c r="AC102" s="24">
        <v>37</v>
      </c>
      <c r="AD102" s="24">
        <v>12</v>
      </c>
    </row>
    <row r="103" spans="1:30" x14ac:dyDescent="0.25">
      <c r="A103" t="s">
        <v>793</v>
      </c>
      <c r="B103" t="s">
        <v>222</v>
      </c>
      <c r="C103" t="s">
        <v>223</v>
      </c>
      <c r="D103" s="24">
        <v>1</v>
      </c>
      <c r="E103" s="24">
        <v>1</v>
      </c>
      <c r="F103" s="24">
        <v>1</v>
      </c>
      <c r="G103" s="24">
        <v>1</v>
      </c>
      <c r="H103" s="24">
        <v>2</v>
      </c>
      <c r="I103" s="24">
        <v>2</v>
      </c>
      <c r="J103" s="24">
        <v>2</v>
      </c>
      <c r="K103" s="24">
        <v>2</v>
      </c>
      <c r="L103" s="24">
        <v>2</v>
      </c>
      <c r="M103" s="24">
        <v>2</v>
      </c>
      <c r="N103" s="24">
        <v>2</v>
      </c>
      <c r="O103" s="24">
        <v>2</v>
      </c>
      <c r="P103" s="24">
        <v>2</v>
      </c>
      <c r="Q103" s="24">
        <v>2</v>
      </c>
      <c r="R103" s="24">
        <v>2</v>
      </c>
      <c r="S103" s="24">
        <v>2</v>
      </c>
      <c r="T103" s="24">
        <v>2</v>
      </c>
      <c r="U103" s="24">
        <v>3</v>
      </c>
      <c r="V103" s="24">
        <v>2</v>
      </c>
      <c r="W103" s="24">
        <v>4</v>
      </c>
      <c r="X103" s="24">
        <v>3</v>
      </c>
      <c r="Y103" s="24">
        <v>4</v>
      </c>
      <c r="Z103" s="24">
        <v>5</v>
      </c>
      <c r="AA103" s="24">
        <v>4</v>
      </c>
      <c r="AB103" s="24">
        <v>17</v>
      </c>
      <c r="AC103" s="24">
        <v>30</v>
      </c>
      <c r="AD103" s="24">
        <v>3</v>
      </c>
    </row>
    <row r="104" spans="1:30" x14ac:dyDescent="0.25">
      <c r="A104" t="s">
        <v>793</v>
      </c>
      <c r="B104" t="s">
        <v>224</v>
      </c>
      <c r="C104" t="s">
        <v>225</v>
      </c>
      <c r="D104" s="24">
        <v>2</v>
      </c>
      <c r="E104" s="24">
        <v>3</v>
      </c>
      <c r="F104" s="24">
        <v>3</v>
      </c>
      <c r="G104" s="24">
        <v>3</v>
      </c>
      <c r="H104" s="24">
        <v>6</v>
      </c>
      <c r="I104" s="24">
        <v>7</v>
      </c>
      <c r="J104" s="24">
        <v>8</v>
      </c>
      <c r="K104" s="24">
        <v>8</v>
      </c>
      <c r="L104" s="24">
        <v>8</v>
      </c>
      <c r="M104" s="24">
        <v>8</v>
      </c>
      <c r="N104" s="24">
        <v>7</v>
      </c>
      <c r="O104" s="24">
        <v>7</v>
      </c>
      <c r="P104" s="24">
        <v>8</v>
      </c>
      <c r="Q104" s="24">
        <v>12</v>
      </c>
      <c r="R104" s="24">
        <v>17</v>
      </c>
      <c r="S104" s="24">
        <v>12</v>
      </c>
      <c r="T104" s="24">
        <v>11</v>
      </c>
      <c r="U104" s="24">
        <v>9</v>
      </c>
      <c r="V104" s="24">
        <v>9</v>
      </c>
      <c r="W104" s="24">
        <v>9</v>
      </c>
      <c r="X104" s="24">
        <v>11</v>
      </c>
      <c r="Y104" s="24">
        <v>13</v>
      </c>
      <c r="Z104" s="24">
        <v>15</v>
      </c>
      <c r="AA104" s="24">
        <v>22</v>
      </c>
      <c r="AB104" s="24">
        <v>25</v>
      </c>
      <c r="AC104" s="24">
        <v>34</v>
      </c>
      <c r="AD104" s="24">
        <v>4</v>
      </c>
    </row>
    <row r="105" spans="1:30" x14ac:dyDescent="0.25">
      <c r="A105" t="s">
        <v>793</v>
      </c>
      <c r="B105" t="s">
        <v>226</v>
      </c>
      <c r="C105" t="s">
        <v>227</v>
      </c>
      <c r="D105" s="24">
        <v>17</v>
      </c>
      <c r="E105" s="24">
        <v>18</v>
      </c>
      <c r="F105" s="24">
        <v>16</v>
      </c>
      <c r="G105" s="24">
        <v>14</v>
      </c>
      <c r="H105" s="24">
        <v>17</v>
      </c>
      <c r="I105" s="24">
        <v>20</v>
      </c>
      <c r="J105" s="24">
        <v>22</v>
      </c>
      <c r="K105" s="24">
        <v>8</v>
      </c>
      <c r="L105" s="24">
        <v>9</v>
      </c>
      <c r="M105" s="24">
        <v>9</v>
      </c>
      <c r="N105" s="24">
        <v>8</v>
      </c>
      <c r="O105" s="24">
        <v>9</v>
      </c>
      <c r="P105" s="24">
        <v>10</v>
      </c>
      <c r="Q105" s="24">
        <v>9</v>
      </c>
      <c r="R105" s="24">
        <v>9</v>
      </c>
      <c r="S105" s="24">
        <v>9</v>
      </c>
      <c r="T105" s="24">
        <v>8</v>
      </c>
      <c r="U105" s="24">
        <v>9</v>
      </c>
      <c r="V105" s="24">
        <v>8</v>
      </c>
      <c r="W105" s="24">
        <v>8</v>
      </c>
      <c r="X105" s="24">
        <v>10</v>
      </c>
      <c r="Y105" s="24">
        <v>9</v>
      </c>
      <c r="Z105" s="24">
        <v>25</v>
      </c>
      <c r="AA105" s="24">
        <v>24</v>
      </c>
      <c r="AB105" s="24">
        <v>42</v>
      </c>
      <c r="AC105" s="24">
        <v>63</v>
      </c>
      <c r="AD105" s="24">
        <v>17</v>
      </c>
    </row>
    <row r="106" spans="1:30" x14ac:dyDescent="0.25">
      <c r="A106" t="s">
        <v>793</v>
      </c>
      <c r="B106" t="s">
        <v>228</v>
      </c>
      <c r="C106" t="s">
        <v>229</v>
      </c>
      <c r="D106" s="24">
        <v>2</v>
      </c>
      <c r="E106" s="24">
        <v>2</v>
      </c>
      <c r="F106" s="24">
        <v>2</v>
      </c>
      <c r="G106" s="24">
        <v>2</v>
      </c>
      <c r="H106" s="24">
        <v>3</v>
      </c>
      <c r="I106" s="24">
        <v>4</v>
      </c>
      <c r="J106" s="24">
        <v>3</v>
      </c>
      <c r="K106" s="24">
        <v>3</v>
      </c>
      <c r="L106" s="24">
        <v>3</v>
      </c>
      <c r="M106" s="24">
        <v>3</v>
      </c>
      <c r="N106" s="24">
        <v>3</v>
      </c>
      <c r="O106" s="24">
        <v>3</v>
      </c>
      <c r="P106" s="24">
        <v>3</v>
      </c>
      <c r="Q106" s="24">
        <v>3</v>
      </c>
      <c r="R106" s="24">
        <v>3</v>
      </c>
      <c r="S106" s="24">
        <v>3</v>
      </c>
      <c r="T106" s="24">
        <v>3</v>
      </c>
      <c r="U106" s="24">
        <v>3</v>
      </c>
      <c r="V106" s="24">
        <v>3</v>
      </c>
      <c r="W106" s="24">
        <v>3</v>
      </c>
      <c r="X106" s="24">
        <v>3</v>
      </c>
      <c r="Y106" s="24">
        <v>3</v>
      </c>
      <c r="Z106" s="24">
        <v>6</v>
      </c>
      <c r="AA106" s="24">
        <v>6</v>
      </c>
      <c r="AB106" s="24">
        <v>19</v>
      </c>
      <c r="AC106" s="24">
        <v>34</v>
      </c>
      <c r="AD106" s="24">
        <v>4</v>
      </c>
    </row>
    <row r="107" spans="1:30" x14ac:dyDescent="0.25">
      <c r="A107" t="s">
        <v>793</v>
      </c>
      <c r="B107" t="s">
        <v>230</v>
      </c>
      <c r="C107" t="s">
        <v>231</v>
      </c>
      <c r="D107" s="24">
        <v>5</v>
      </c>
      <c r="E107" s="24">
        <v>7</v>
      </c>
      <c r="F107" s="24">
        <v>12</v>
      </c>
      <c r="G107" s="24">
        <v>12</v>
      </c>
      <c r="H107" s="24">
        <v>11</v>
      </c>
      <c r="I107" s="24">
        <v>11</v>
      </c>
      <c r="J107" s="24">
        <v>9</v>
      </c>
      <c r="K107" s="24">
        <v>7</v>
      </c>
      <c r="L107" s="24">
        <v>8</v>
      </c>
      <c r="M107" s="24">
        <v>8</v>
      </c>
      <c r="N107" s="24">
        <v>8</v>
      </c>
      <c r="O107" s="24">
        <v>9</v>
      </c>
      <c r="P107" s="24">
        <v>9</v>
      </c>
      <c r="Q107" s="24">
        <v>7</v>
      </c>
      <c r="R107" s="24">
        <v>6</v>
      </c>
      <c r="S107" s="24">
        <v>6</v>
      </c>
      <c r="T107" s="24">
        <v>7</v>
      </c>
      <c r="U107" s="24">
        <v>7</v>
      </c>
      <c r="V107" s="24">
        <v>7</v>
      </c>
      <c r="W107" s="24">
        <v>10</v>
      </c>
      <c r="X107" s="24">
        <v>14</v>
      </c>
      <c r="Y107" s="24">
        <v>16</v>
      </c>
      <c r="Z107" s="24">
        <v>22</v>
      </c>
      <c r="AA107" s="24">
        <v>16</v>
      </c>
      <c r="AB107" s="24">
        <v>29</v>
      </c>
      <c r="AC107" s="24">
        <v>43</v>
      </c>
      <c r="AD107" s="24">
        <v>15</v>
      </c>
    </row>
    <row r="108" spans="1:30" x14ac:dyDescent="0.25">
      <c r="A108" t="s">
        <v>793</v>
      </c>
      <c r="B108" t="s">
        <v>232</v>
      </c>
      <c r="C108" t="s">
        <v>233</v>
      </c>
      <c r="D108" s="24">
        <v>2</v>
      </c>
      <c r="E108" s="24">
        <v>2</v>
      </c>
      <c r="F108" s="24">
        <v>2</v>
      </c>
      <c r="G108" s="24">
        <v>3</v>
      </c>
      <c r="H108" s="24">
        <v>4</v>
      </c>
      <c r="I108" s="24">
        <v>5</v>
      </c>
      <c r="J108" s="24">
        <v>5</v>
      </c>
      <c r="K108" s="24">
        <v>5</v>
      </c>
      <c r="L108" s="24">
        <v>6</v>
      </c>
      <c r="M108" s="24">
        <v>6</v>
      </c>
      <c r="N108" s="24">
        <v>6</v>
      </c>
      <c r="O108" s="24">
        <v>6</v>
      </c>
      <c r="P108" s="24">
        <v>6</v>
      </c>
      <c r="Q108" s="24">
        <v>5</v>
      </c>
      <c r="R108" s="24">
        <v>5</v>
      </c>
      <c r="S108" s="24">
        <v>5</v>
      </c>
      <c r="T108" s="24">
        <v>5</v>
      </c>
      <c r="U108" s="24">
        <v>6</v>
      </c>
      <c r="V108" s="24">
        <v>5</v>
      </c>
      <c r="W108" s="24">
        <v>9</v>
      </c>
      <c r="X108" s="24">
        <v>13</v>
      </c>
      <c r="Y108" s="24">
        <v>19</v>
      </c>
      <c r="Z108" s="24">
        <v>27</v>
      </c>
      <c r="AA108" s="24">
        <v>35</v>
      </c>
      <c r="AB108" s="24">
        <v>49</v>
      </c>
      <c r="AC108" s="24">
        <v>64</v>
      </c>
      <c r="AD108" s="24">
        <v>26</v>
      </c>
    </row>
    <row r="109" spans="1:30" x14ac:dyDescent="0.25">
      <c r="A109" t="s">
        <v>793</v>
      </c>
      <c r="B109" t="s">
        <v>234</v>
      </c>
      <c r="C109" t="s">
        <v>235</v>
      </c>
      <c r="D109" s="24">
        <v>7</v>
      </c>
      <c r="E109" s="24">
        <v>8</v>
      </c>
      <c r="F109" s="24">
        <v>9</v>
      </c>
      <c r="G109" s="24">
        <v>9</v>
      </c>
      <c r="H109" s="24">
        <v>11</v>
      </c>
      <c r="I109" s="24">
        <v>13</v>
      </c>
      <c r="J109" s="24">
        <v>13</v>
      </c>
      <c r="K109" s="24">
        <v>6</v>
      </c>
      <c r="L109" s="24">
        <v>7</v>
      </c>
      <c r="M109" s="24">
        <v>6</v>
      </c>
      <c r="N109" s="24">
        <v>6</v>
      </c>
      <c r="O109" s="24">
        <v>6</v>
      </c>
      <c r="P109" s="24">
        <v>6</v>
      </c>
      <c r="Q109" s="24">
        <v>6</v>
      </c>
      <c r="R109" s="24">
        <v>6</v>
      </c>
      <c r="S109" s="24">
        <v>7</v>
      </c>
      <c r="T109" s="24">
        <v>7</v>
      </c>
      <c r="U109" s="24">
        <v>9</v>
      </c>
      <c r="V109" s="24">
        <v>14</v>
      </c>
      <c r="W109" s="24">
        <v>15</v>
      </c>
      <c r="X109" s="24">
        <v>12</v>
      </c>
      <c r="Y109" s="24">
        <v>11</v>
      </c>
      <c r="Z109" s="24">
        <v>18</v>
      </c>
      <c r="AA109" s="24">
        <v>22</v>
      </c>
      <c r="AB109" s="24">
        <v>38</v>
      </c>
      <c r="AC109" s="24">
        <v>67</v>
      </c>
      <c r="AD109" s="24">
        <v>30</v>
      </c>
    </row>
    <row r="110" spans="1:30" x14ac:dyDescent="0.25">
      <c r="A110" t="s">
        <v>793</v>
      </c>
      <c r="B110" t="s">
        <v>236</v>
      </c>
      <c r="C110" t="s">
        <v>237</v>
      </c>
      <c r="D110" s="24">
        <v>20</v>
      </c>
      <c r="E110" s="24">
        <v>22</v>
      </c>
      <c r="F110" s="24">
        <v>21</v>
      </c>
      <c r="G110" s="24">
        <v>17</v>
      </c>
      <c r="H110" s="24">
        <v>20</v>
      </c>
      <c r="I110" s="24">
        <v>23</v>
      </c>
      <c r="J110" s="24">
        <v>26</v>
      </c>
      <c r="K110" s="24">
        <v>7</v>
      </c>
      <c r="L110" s="24">
        <v>8</v>
      </c>
      <c r="M110" s="24">
        <v>8</v>
      </c>
      <c r="N110" s="24">
        <v>8</v>
      </c>
      <c r="O110" s="24">
        <v>9</v>
      </c>
      <c r="P110" s="24">
        <v>9</v>
      </c>
      <c r="Q110" s="24">
        <v>8</v>
      </c>
      <c r="R110" s="24">
        <v>8</v>
      </c>
      <c r="S110" s="24">
        <v>7</v>
      </c>
      <c r="T110" s="24">
        <v>7</v>
      </c>
      <c r="U110" s="24">
        <v>9</v>
      </c>
      <c r="V110" s="24">
        <v>11</v>
      </c>
      <c r="W110" s="24">
        <v>11</v>
      </c>
      <c r="X110" s="24">
        <v>11</v>
      </c>
      <c r="Y110" s="24">
        <v>11</v>
      </c>
      <c r="Z110" s="24">
        <v>34</v>
      </c>
      <c r="AA110" s="24">
        <v>33</v>
      </c>
      <c r="AB110" s="24">
        <v>48</v>
      </c>
      <c r="AC110" s="24">
        <v>66</v>
      </c>
      <c r="AD110" s="24">
        <v>21</v>
      </c>
    </row>
    <row r="111" spans="1:30" x14ac:dyDescent="0.25">
      <c r="A111" t="s">
        <v>793</v>
      </c>
      <c r="B111" t="s">
        <v>238</v>
      </c>
      <c r="C111" t="s">
        <v>239</v>
      </c>
      <c r="D111" s="24">
        <v>7</v>
      </c>
      <c r="E111" s="24">
        <v>7</v>
      </c>
      <c r="F111" s="24">
        <v>8</v>
      </c>
      <c r="G111" s="24">
        <v>8</v>
      </c>
      <c r="H111" s="24">
        <v>10</v>
      </c>
      <c r="I111" s="24">
        <v>12</v>
      </c>
      <c r="J111" s="24">
        <v>12</v>
      </c>
      <c r="K111" s="24">
        <v>8</v>
      </c>
      <c r="L111" s="24">
        <v>8</v>
      </c>
      <c r="M111" s="24">
        <v>7</v>
      </c>
      <c r="N111" s="24">
        <v>7</v>
      </c>
      <c r="O111" s="24">
        <v>7</v>
      </c>
      <c r="P111" s="24">
        <v>8</v>
      </c>
      <c r="Q111" s="24">
        <v>9</v>
      </c>
      <c r="R111" s="24">
        <v>12</v>
      </c>
      <c r="S111" s="24">
        <v>33</v>
      </c>
      <c r="T111" s="24">
        <v>53</v>
      </c>
      <c r="U111" s="24">
        <v>92</v>
      </c>
      <c r="V111" s="24">
        <v>133</v>
      </c>
      <c r="W111" s="24">
        <v>183</v>
      </c>
      <c r="X111" s="24">
        <v>241</v>
      </c>
      <c r="Y111" s="24">
        <v>252</v>
      </c>
      <c r="Z111" s="24">
        <v>285</v>
      </c>
      <c r="AA111" s="24">
        <v>346</v>
      </c>
      <c r="AB111" s="24">
        <v>313</v>
      </c>
      <c r="AC111" s="24">
        <v>406</v>
      </c>
      <c r="AD111" s="24">
        <v>457</v>
      </c>
    </row>
    <row r="112" spans="1:30" x14ac:dyDescent="0.25">
      <c r="A112" t="s">
        <v>793</v>
      </c>
      <c r="B112" t="s">
        <v>240</v>
      </c>
      <c r="C112" t="s">
        <v>241</v>
      </c>
      <c r="D112" s="24">
        <v>6</v>
      </c>
      <c r="E112" s="24">
        <v>7</v>
      </c>
      <c r="F112" s="24">
        <v>6</v>
      </c>
      <c r="G112" s="24">
        <v>6</v>
      </c>
      <c r="H112" s="24">
        <v>8</v>
      </c>
      <c r="I112" s="24">
        <v>8</v>
      </c>
      <c r="J112" s="24">
        <v>9</v>
      </c>
      <c r="K112" s="24">
        <v>4</v>
      </c>
      <c r="L112" s="24">
        <v>4</v>
      </c>
      <c r="M112" s="24">
        <v>5</v>
      </c>
      <c r="N112" s="24">
        <v>4</v>
      </c>
      <c r="O112" s="24">
        <v>5</v>
      </c>
      <c r="P112" s="24">
        <v>6</v>
      </c>
      <c r="Q112" s="24">
        <v>5</v>
      </c>
      <c r="R112" s="24">
        <v>5</v>
      </c>
      <c r="S112" s="24">
        <v>4</v>
      </c>
      <c r="T112" s="24">
        <v>5</v>
      </c>
      <c r="U112" s="24">
        <v>6</v>
      </c>
      <c r="V112" s="24">
        <v>7</v>
      </c>
      <c r="W112" s="24">
        <v>8</v>
      </c>
      <c r="X112" s="24">
        <v>12</v>
      </c>
      <c r="Y112" s="24">
        <v>15</v>
      </c>
      <c r="Z112" s="24">
        <v>22</v>
      </c>
      <c r="AA112" s="24">
        <v>23</v>
      </c>
      <c r="AB112" s="24">
        <v>49</v>
      </c>
      <c r="AC112" s="24">
        <v>78</v>
      </c>
      <c r="AD112" s="24">
        <v>15</v>
      </c>
    </row>
    <row r="113" spans="1:30" x14ac:dyDescent="0.25">
      <c r="A113" t="s">
        <v>793</v>
      </c>
      <c r="B113" t="s">
        <v>242</v>
      </c>
      <c r="C113" t="s">
        <v>243</v>
      </c>
      <c r="D113" s="24">
        <v>53</v>
      </c>
      <c r="E113" s="24">
        <v>57</v>
      </c>
      <c r="F113" s="24">
        <v>45</v>
      </c>
      <c r="G113" s="24">
        <v>41</v>
      </c>
      <c r="H113" s="24">
        <v>55</v>
      </c>
      <c r="I113" s="24">
        <v>60</v>
      </c>
      <c r="J113" s="24">
        <v>72</v>
      </c>
      <c r="K113" s="24">
        <v>18</v>
      </c>
      <c r="L113" s="24">
        <v>22</v>
      </c>
      <c r="M113" s="24">
        <v>21</v>
      </c>
      <c r="N113" s="24">
        <v>21</v>
      </c>
      <c r="O113" s="24">
        <v>22</v>
      </c>
      <c r="P113" s="24">
        <v>27</v>
      </c>
      <c r="Q113" s="24">
        <v>24</v>
      </c>
      <c r="R113" s="24">
        <v>24</v>
      </c>
      <c r="S113" s="24">
        <v>22</v>
      </c>
      <c r="T113" s="24">
        <v>21</v>
      </c>
      <c r="U113" s="24">
        <v>24</v>
      </c>
      <c r="V113" s="24">
        <v>23</v>
      </c>
      <c r="W113" s="24">
        <v>25</v>
      </c>
      <c r="X113" s="24">
        <v>40</v>
      </c>
      <c r="Y113" s="24">
        <v>35</v>
      </c>
      <c r="Z113" s="24">
        <v>87</v>
      </c>
      <c r="AA113" s="24">
        <v>93</v>
      </c>
      <c r="AB113" s="24">
        <v>142</v>
      </c>
      <c r="AC113" s="24">
        <v>201</v>
      </c>
      <c r="AD113" s="24">
        <v>123</v>
      </c>
    </row>
    <row r="114" spans="1:30" x14ac:dyDescent="0.25">
      <c r="A114" t="s">
        <v>793</v>
      </c>
      <c r="B114" t="s">
        <v>244</v>
      </c>
      <c r="C114" t="s">
        <v>245</v>
      </c>
      <c r="D114" s="24">
        <v>5</v>
      </c>
      <c r="E114" s="24">
        <v>6</v>
      </c>
      <c r="F114" s="24">
        <v>6</v>
      </c>
      <c r="G114" s="24">
        <v>7</v>
      </c>
      <c r="H114" s="24">
        <v>14</v>
      </c>
      <c r="I114" s="24">
        <v>16</v>
      </c>
      <c r="J114" s="24">
        <v>15</v>
      </c>
      <c r="K114" s="24">
        <v>14</v>
      </c>
      <c r="L114" s="24">
        <v>16</v>
      </c>
      <c r="M114" s="24">
        <v>15</v>
      </c>
      <c r="N114" s="24">
        <v>20</v>
      </c>
      <c r="O114" s="24">
        <v>24</v>
      </c>
      <c r="P114" s="24">
        <v>27</v>
      </c>
      <c r="Q114" s="24">
        <v>28</v>
      </c>
      <c r="R114" s="24">
        <v>33</v>
      </c>
      <c r="S114" s="24">
        <v>34</v>
      </c>
      <c r="T114" s="24">
        <v>33</v>
      </c>
      <c r="U114" s="24">
        <v>31</v>
      </c>
      <c r="V114" s="24">
        <v>17</v>
      </c>
      <c r="W114" s="24">
        <v>13</v>
      </c>
      <c r="X114" s="24">
        <v>31</v>
      </c>
      <c r="Y114" s="24">
        <v>32</v>
      </c>
      <c r="Z114" s="24">
        <v>33</v>
      </c>
      <c r="AA114" s="24">
        <v>33</v>
      </c>
      <c r="AB114" s="24">
        <v>74</v>
      </c>
      <c r="AC114" s="24">
        <v>113</v>
      </c>
      <c r="AD114" s="24">
        <v>22</v>
      </c>
    </row>
    <row r="115" spans="1:30" x14ac:dyDescent="0.25">
      <c r="A115" t="s">
        <v>793</v>
      </c>
      <c r="B115" t="s">
        <v>246</v>
      </c>
      <c r="C115" t="s">
        <v>247</v>
      </c>
      <c r="D115" s="24">
        <v>2</v>
      </c>
      <c r="E115" s="24">
        <v>2</v>
      </c>
      <c r="F115" s="24">
        <v>2</v>
      </c>
      <c r="G115" s="24">
        <v>3</v>
      </c>
      <c r="H115" s="24">
        <v>4</v>
      </c>
      <c r="I115" s="24">
        <v>5</v>
      </c>
      <c r="J115" s="24">
        <v>4</v>
      </c>
      <c r="K115" s="24">
        <v>4</v>
      </c>
      <c r="L115" s="24">
        <v>4</v>
      </c>
      <c r="M115" s="24">
        <v>5</v>
      </c>
      <c r="N115" s="24">
        <v>5</v>
      </c>
      <c r="O115" s="24">
        <v>6</v>
      </c>
      <c r="P115" s="24">
        <v>6</v>
      </c>
      <c r="Q115" s="24">
        <v>4</v>
      </c>
      <c r="R115" s="24">
        <v>4</v>
      </c>
      <c r="S115" s="24">
        <v>2</v>
      </c>
      <c r="T115" s="24">
        <v>3</v>
      </c>
      <c r="U115" s="24">
        <v>3</v>
      </c>
      <c r="V115" s="24">
        <v>4</v>
      </c>
      <c r="W115" s="24">
        <v>4</v>
      </c>
      <c r="X115" s="24">
        <v>6</v>
      </c>
      <c r="Y115" s="24">
        <v>5</v>
      </c>
      <c r="Z115" s="24">
        <v>7</v>
      </c>
      <c r="AA115" s="24">
        <v>8</v>
      </c>
      <c r="AB115" s="24">
        <v>22</v>
      </c>
      <c r="AC115" s="24">
        <v>39</v>
      </c>
      <c r="AD115" s="24">
        <v>9</v>
      </c>
    </row>
    <row r="116" spans="1:30" x14ac:dyDescent="0.25">
      <c r="A116" t="s">
        <v>793</v>
      </c>
      <c r="B116" t="s">
        <v>248</v>
      </c>
      <c r="C116" t="s">
        <v>249</v>
      </c>
      <c r="D116" s="24">
        <v>7</v>
      </c>
      <c r="E116" s="24">
        <v>8</v>
      </c>
      <c r="F116" s="24">
        <v>7</v>
      </c>
      <c r="G116" s="24">
        <v>7</v>
      </c>
      <c r="H116" s="24">
        <v>8</v>
      </c>
      <c r="I116" s="24">
        <v>9</v>
      </c>
      <c r="J116" s="24">
        <v>11</v>
      </c>
      <c r="K116" s="24">
        <v>5</v>
      </c>
      <c r="L116" s="24">
        <v>5</v>
      </c>
      <c r="M116" s="24">
        <v>5</v>
      </c>
      <c r="N116" s="24">
        <v>5</v>
      </c>
      <c r="O116" s="24">
        <v>6</v>
      </c>
      <c r="P116" s="24">
        <v>6</v>
      </c>
      <c r="Q116" s="24">
        <v>5</v>
      </c>
      <c r="R116" s="24">
        <v>5</v>
      </c>
      <c r="S116" s="24">
        <v>5</v>
      </c>
      <c r="T116" s="24">
        <v>6</v>
      </c>
      <c r="U116" s="24">
        <v>8</v>
      </c>
      <c r="V116" s="24">
        <v>9</v>
      </c>
      <c r="W116" s="24">
        <v>10</v>
      </c>
      <c r="X116" s="24">
        <v>14</v>
      </c>
      <c r="Y116" s="24">
        <v>14</v>
      </c>
      <c r="Z116" s="24">
        <v>24</v>
      </c>
      <c r="AA116" s="24">
        <v>26</v>
      </c>
      <c r="AB116" s="24">
        <v>40</v>
      </c>
      <c r="AC116" s="24">
        <v>63</v>
      </c>
      <c r="AD116" s="24">
        <v>19</v>
      </c>
    </row>
    <row r="117" spans="1:30" x14ac:dyDescent="0.25">
      <c r="A117" t="s">
        <v>793</v>
      </c>
      <c r="B117" t="s">
        <v>250</v>
      </c>
      <c r="C117" t="s">
        <v>251</v>
      </c>
      <c r="D117" s="24">
        <v>5</v>
      </c>
      <c r="E117" s="24">
        <v>6</v>
      </c>
      <c r="F117" s="24">
        <v>5</v>
      </c>
      <c r="G117" s="24">
        <v>5</v>
      </c>
      <c r="H117" s="24">
        <v>7</v>
      </c>
      <c r="I117" s="24">
        <v>9</v>
      </c>
      <c r="J117" s="24">
        <v>10</v>
      </c>
      <c r="K117" s="24">
        <v>5</v>
      </c>
      <c r="L117" s="24">
        <v>6</v>
      </c>
      <c r="M117" s="24">
        <v>7</v>
      </c>
      <c r="N117" s="24">
        <v>9</v>
      </c>
      <c r="O117" s="24">
        <v>11</v>
      </c>
      <c r="P117" s="24">
        <v>12</v>
      </c>
      <c r="Q117" s="24">
        <v>12</v>
      </c>
      <c r="R117" s="24">
        <v>13</v>
      </c>
      <c r="S117" s="24">
        <v>13</v>
      </c>
      <c r="T117" s="24">
        <v>16</v>
      </c>
      <c r="U117" s="24">
        <v>23</v>
      </c>
      <c r="V117" s="24">
        <v>33</v>
      </c>
      <c r="W117" s="24">
        <v>45</v>
      </c>
      <c r="X117" s="24">
        <v>5</v>
      </c>
      <c r="Y117" s="24">
        <v>5</v>
      </c>
      <c r="Z117" s="24">
        <v>11</v>
      </c>
      <c r="AA117" s="24">
        <v>14</v>
      </c>
      <c r="AB117" s="24">
        <v>30</v>
      </c>
      <c r="AC117" s="24">
        <v>48</v>
      </c>
      <c r="AD117" s="24">
        <v>11</v>
      </c>
    </row>
    <row r="118" spans="1:30" x14ac:dyDescent="0.25">
      <c r="A118" t="s">
        <v>793</v>
      </c>
      <c r="B118" t="s">
        <v>252</v>
      </c>
      <c r="C118" t="s">
        <v>253</v>
      </c>
      <c r="D118" s="24">
        <v>4</v>
      </c>
      <c r="E118" s="24">
        <v>5</v>
      </c>
      <c r="F118" s="24">
        <v>4</v>
      </c>
      <c r="G118" s="24">
        <v>5</v>
      </c>
      <c r="H118" s="24">
        <v>6</v>
      </c>
      <c r="I118" s="24">
        <v>7</v>
      </c>
      <c r="J118" s="24">
        <v>7</v>
      </c>
      <c r="K118" s="24">
        <v>5</v>
      </c>
      <c r="L118" s="24">
        <v>5</v>
      </c>
      <c r="M118" s="24">
        <v>5</v>
      </c>
      <c r="N118" s="24">
        <v>6</v>
      </c>
      <c r="O118" s="24">
        <v>6</v>
      </c>
      <c r="P118" s="24">
        <v>6</v>
      </c>
      <c r="Q118" s="24">
        <v>6</v>
      </c>
      <c r="R118" s="24">
        <v>5</v>
      </c>
      <c r="S118" s="24">
        <v>5</v>
      </c>
      <c r="T118" s="24">
        <v>5</v>
      </c>
      <c r="U118" s="24">
        <v>7</v>
      </c>
      <c r="V118" s="24">
        <v>9</v>
      </c>
      <c r="W118" s="24">
        <v>11</v>
      </c>
      <c r="X118" s="24">
        <v>12</v>
      </c>
      <c r="Y118" s="24">
        <v>9</v>
      </c>
      <c r="Z118" s="24">
        <v>15</v>
      </c>
      <c r="AA118" s="24">
        <v>13</v>
      </c>
      <c r="AB118" s="24">
        <v>35</v>
      </c>
      <c r="AC118" s="24">
        <v>59</v>
      </c>
      <c r="AD118" s="24">
        <v>16</v>
      </c>
    </row>
    <row r="119" spans="1:30" x14ac:dyDescent="0.25">
      <c r="A119" t="s">
        <v>793</v>
      </c>
      <c r="B119" t="s">
        <v>254</v>
      </c>
      <c r="C119" t="s">
        <v>255</v>
      </c>
      <c r="D119" s="24">
        <v>6</v>
      </c>
      <c r="E119" s="24">
        <v>6</v>
      </c>
      <c r="F119" s="24">
        <v>5</v>
      </c>
      <c r="G119" s="24">
        <v>5</v>
      </c>
      <c r="H119" s="24">
        <v>6</v>
      </c>
      <c r="I119" s="24">
        <v>6</v>
      </c>
      <c r="J119" s="24">
        <v>8</v>
      </c>
      <c r="K119" s="24">
        <v>2</v>
      </c>
      <c r="L119" s="24">
        <v>2</v>
      </c>
      <c r="M119" s="24">
        <v>2</v>
      </c>
      <c r="N119" s="24">
        <v>2</v>
      </c>
      <c r="O119" s="24">
        <v>3</v>
      </c>
      <c r="P119" s="24">
        <v>3</v>
      </c>
      <c r="Q119" s="24">
        <v>3</v>
      </c>
      <c r="R119" s="24">
        <v>3</v>
      </c>
      <c r="S119" s="24">
        <v>2</v>
      </c>
      <c r="T119" s="24">
        <v>2</v>
      </c>
      <c r="U119" s="24">
        <v>3</v>
      </c>
      <c r="V119" s="24">
        <v>3</v>
      </c>
      <c r="W119" s="24">
        <v>3</v>
      </c>
      <c r="X119" s="24">
        <v>4</v>
      </c>
      <c r="Y119" s="24">
        <v>3</v>
      </c>
      <c r="Z119" s="24">
        <v>13</v>
      </c>
      <c r="AA119" s="24">
        <v>14</v>
      </c>
      <c r="AB119" s="24">
        <v>31</v>
      </c>
      <c r="AC119" s="24">
        <v>52</v>
      </c>
      <c r="AD119" s="24">
        <v>12</v>
      </c>
    </row>
    <row r="120" spans="1:30" x14ac:dyDescent="0.25">
      <c r="A120" t="s">
        <v>793</v>
      </c>
      <c r="B120" t="s">
        <v>256</v>
      </c>
      <c r="C120" t="s">
        <v>257</v>
      </c>
      <c r="D120" s="24">
        <v>10</v>
      </c>
      <c r="E120" s="24">
        <v>11</v>
      </c>
      <c r="F120" s="24">
        <v>9</v>
      </c>
      <c r="G120" s="24">
        <v>8</v>
      </c>
      <c r="H120" s="24">
        <v>10</v>
      </c>
      <c r="I120" s="24">
        <v>11</v>
      </c>
      <c r="J120" s="24">
        <v>14</v>
      </c>
      <c r="K120" s="24">
        <v>4</v>
      </c>
      <c r="L120" s="24">
        <v>4</v>
      </c>
      <c r="M120" s="24">
        <v>4</v>
      </c>
      <c r="N120" s="24">
        <v>4</v>
      </c>
      <c r="O120" s="24">
        <v>5</v>
      </c>
      <c r="P120" s="24">
        <v>6</v>
      </c>
      <c r="Q120" s="24">
        <v>5</v>
      </c>
      <c r="R120" s="24">
        <v>5</v>
      </c>
      <c r="S120" s="24">
        <v>5</v>
      </c>
      <c r="T120" s="24">
        <v>5</v>
      </c>
      <c r="U120" s="24">
        <v>5</v>
      </c>
      <c r="V120" s="24">
        <v>6</v>
      </c>
      <c r="W120" s="24">
        <v>7</v>
      </c>
      <c r="X120" s="24">
        <v>10</v>
      </c>
      <c r="Y120" s="24">
        <v>4</v>
      </c>
      <c r="Z120" s="24">
        <v>16</v>
      </c>
      <c r="AA120" s="24">
        <v>15</v>
      </c>
      <c r="AB120" s="24">
        <v>34</v>
      </c>
      <c r="AC120" s="24">
        <v>57</v>
      </c>
      <c r="AD120" s="24">
        <v>14</v>
      </c>
    </row>
    <row r="121" spans="1:30" x14ac:dyDescent="0.25">
      <c r="A121" t="s">
        <v>793</v>
      </c>
      <c r="B121" t="s">
        <v>258</v>
      </c>
      <c r="C121" t="s">
        <v>259</v>
      </c>
      <c r="D121" s="24">
        <v>6</v>
      </c>
      <c r="E121" s="24">
        <v>7</v>
      </c>
      <c r="F121" s="24">
        <v>6</v>
      </c>
      <c r="G121" s="24">
        <v>5</v>
      </c>
      <c r="H121" s="24">
        <v>7</v>
      </c>
      <c r="I121" s="24">
        <v>7</v>
      </c>
      <c r="J121" s="24">
        <v>9</v>
      </c>
      <c r="K121" s="24">
        <v>2</v>
      </c>
      <c r="L121" s="24">
        <v>3</v>
      </c>
      <c r="M121" s="24">
        <v>3</v>
      </c>
      <c r="N121" s="24">
        <v>3</v>
      </c>
      <c r="O121" s="24">
        <v>3</v>
      </c>
      <c r="P121" s="24">
        <v>4</v>
      </c>
      <c r="Q121" s="24">
        <v>3</v>
      </c>
      <c r="R121" s="24">
        <v>3</v>
      </c>
      <c r="S121" s="24">
        <v>3</v>
      </c>
      <c r="T121" s="24">
        <v>3</v>
      </c>
      <c r="U121" s="24">
        <v>3</v>
      </c>
      <c r="V121" s="24">
        <v>3</v>
      </c>
      <c r="W121" s="24">
        <v>3</v>
      </c>
      <c r="X121" s="24">
        <v>11</v>
      </c>
      <c r="Y121" s="24">
        <v>8</v>
      </c>
      <c r="Z121" s="24">
        <v>18</v>
      </c>
      <c r="AA121" s="24">
        <v>9</v>
      </c>
      <c r="AB121" s="24">
        <v>25</v>
      </c>
      <c r="AC121" s="24">
        <v>45</v>
      </c>
      <c r="AD121" s="24">
        <v>8</v>
      </c>
    </row>
    <row r="122" spans="1:30" x14ac:dyDescent="0.25">
      <c r="A122" t="s">
        <v>793</v>
      </c>
      <c r="B122" t="s">
        <v>260</v>
      </c>
      <c r="C122" t="s">
        <v>261</v>
      </c>
      <c r="D122" s="24">
        <v>1</v>
      </c>
      <c r="E122" s="24">
        <v>1</v>
      </c>
      <c r="F122" s="24">
        <v>1</v>
      </c>
      <c r="G122" s="24">
        <v>2</v>
      </c>
      <c r="H122" s="24">
        <v>2</v>
      </c>
      <c r="I122" s="24">
        <v>2</v>
      </c>
      <c r="J122" s="24">
        <v>2</v>
      </c>
      <c r="K122" s="24">
        <v>1</v>
      </c>
      <c r="L122" s="24">
        <v>2</v>
      </c>
      <c r="M122" s="24">
        <v>2</v>
      </c>
      <c r="N122" s="24">
        <v>2</v>
      </c>
      <c r="O122" s="24">
        <v>2</v>
      </c>
      <c r="P122" s="24">
        <v>2</v>
      </c>
      <c r="Q122" s="24">
        <v>2</v>
      </c>
      <c r="R122" s="24">
        <v>2</v>
      </c>
      <c r="S122" s="24">
        <v>1</v>
      </c>
      <c r="T122" s="24">
        <v>2</v>
      </c>
      <c r="U122" s="24">
        <v>2</v>
      </c>
      <c r="V122" s="24">
        <v>1</v>
      </c>
      <c r="W122" s="24">
        <v>1</v>
      </c>
      <c r="X122" s="24">
        <v>2</v>
      </c>
      <c r="Y122" s="24">
        <v>1</v>
      </c>
      <c r="Z122" s="24">
        <v>2</v>
      </c>
      <c r="AA122" s="24">
        <v>4</v>
      </c>
      <c r="AB122" s="24">
        <v>17</v>
      </c>
      <c r="AC122" s="24">
        <v>25</v>
      </c>
      <c r="AD122" s="24">
        <v>3</v>
      </c>
    </row>
    <row r="123" spans="1:30" x14ac:dyDescent="0.25">
      <c r="A123" t="s">
        <v>793</v>
      </c>
      <c r="B123" t="s">
        <v>262</v>
      </c>
      <c r="C123" t="s">
        <v>263</v>
      </c>
      <c r="D123" s="24">
        <v>125</v>
      </c>
      <c r="E123" s="24">
        <v>122</v>
      </c>
      <c r="F123" s="24">
        <v>147</v>
      </c>
      <c r="G123" s="24">
        <v>200</v>
      </c>
      <c r="H123" s="24">
        <v>261</v>
      </c>
      <c r="I123" s="24">
        <v>279</v>
      </c>
      <c r="J123" s="24">
        <v>110</v>
      </c>
      <c r="K123" s="24">
        <v>109</v>
      </c>
      <c r="L123" s="24">
        <v>139</v>
      </c>
      <c r="M123" s="24">
        <v>127</v>
      </c>
      <c r="N123" s="24">
        <v>127</v>
      </c>
      <c r="O123" s="24">
        <v>142</v>
      </c>
      <c r="P123" s="24">
        <v>152</v>
      </c>
      <c r="Q123" s="24">
        <v>126</v>
      </c>
      <c r="R123" s="24">
        <v>120</v>
      </c>
      <c r="S123" s="24">
        <v>105</v>
      </c>
      <c r="T123" s="24">
        <v>105</v>
      </c>
      <c r="U123" s="24">
        <v>108</v>
      </c>
      <c r="V123" s="24">
        <v>104</v>
      </c>
      <c r="W123" s="24">
        <v>104</v>
      </c>
      <c r="X123" s="24">
        <v>110</v>
      </c>
      <c r="Y123" s="24">
        <v>108</v>
      </c>
      <c r="Z123" s="24">
        <v>132</v>
      </c>
      <c r="AA123" s="24">
        <v>114</v>
      </c>
      <c r="AB123" s="24">
        <v>254</v>
      </c>
      <c r="AC123" s="24">
        <v>433</v>
      </c>
      <c r="AD123" s="24">
        <v>89</v>
      </c>
    </row>
    <row r="124" spans="1:30" x14ac:dyDescent="0.25">
      <c r="A124" t="s">
        <v>793</v>
      </c>
      <c r="B124" t="s">
        <v>264</v>
      </c>
      <c r="C124" t="s">
        <v>265</v>
      </c>
      <c r="D124" s="24">
        <v>9</v>
      </c>
      <c r="E124" s="24">
        <v>10</v>
      </c>
      <c r="F124" s="24">
        <v>12</v>
      </c>
      <c r="G124" s="24">
        <v>14</v>
      </c>
      <c r="H124" s="24">
        <v>20</v>
      </c>
      <c r="I124" s="24">
        <v>23</v>
      </c>
      <c r="J124" s="24">
        <v>15</v>
      </c>
      <c r="K124" s="24">
        <v>15</v>
      </c>
      <c r="L124" s="24">
        <v>18</v>
      </c>
      <c r="M124" s="24">
        <v>19</v>
      </c>
      <c r="N124" s="24">
        <v>23</v>
      </c>
      <c r="O124" s="24">
        <v>27</v>
      </c>
      <c r="P124" s="24">
        <v>31</v>
      </c>
      <c r="Q124" s="24">
        <v>34</v>
      </c>
      <c r="R124" s="24">
        <v>39</v>
      </c>
      <c r="S124" s="24">
        <v>9</v>
      </c>
      <c r="T124" s="24">
        <v>15</v>
      </c>
      <c r="U124" s="24">
        <v>18</v>
      </c>
      <c r="V124" s="24">
        <v>20</v>
      </c>
      <c r="W124" s="24">
        <v>40</v>
      </c>
      <c r="X124" s="24">
        <v>76</v>
      </c>
      <c r="Y124" s="24">
        <v>96</v>
      </c>
      <c r="Z124" s="24">
        <v>38</v>
      </c>
      <c r="AA124" s="24">
        <v>63</v>
      </c>
      <c r="AB124" s="24">
        <v>93</v>
      </c>
      <c r="AC124" s="24">
        <v>185</v>
      </c>
      <c r="AD124" s="24">
        <v>134</v>
      </c>
    </row>
    <row r="125" spans="1:30" x14ac:dyDescent="0.25">
      <c r="A125" t="s">
        <v>793</v>
      </c>
      <c r="B125" t="s">
        <v>266</v>
      </c>
      <c r="C125" t="s">
        <v>267</v>
      </c>
      <c r="D125" s="24">
        <v>13</v>
      </c>
      <c r="E125" s="24">
        <v>14</v>
      </c>
      <c r="F125" s="24">
        <v>17</v>
      </c>
      <c r="G125" s="24">
        <v>20</v>
      </c>
      <c r="H125" s="24">
        <v>26</v>
      </c>
      <c r="I125" s="24">
        <v>29</v>
      </c>
      <c r="J125" s="24">
        <v>18</v>
      </c>
      <c r="K125" s="24">
        <v>19</v>
      </c>
      <c r="L125" s="24">
        <v>21</v>
      </c>
      <c r="M125" s="24">
        <v>21</v>
      </c>
      <c r="N125" s="24">
        <v>22</v>
      </c>
      <c r="O125" s="24">
        <v>24</v>
      </c>
      <c r="P125" s="24">
        <v>30</v>
      </c>
      <c r="Q125" s="24">
        <v>32</v>
      </c>
      <c r="R125" s="24">
        <v>34</v>
      </c>
      <c r="S125" s="24">
        <v>54</v>
      </c>
      <c r="T125" s="24">
        <v>60</v>
      </c>
      <c r="U125" s="24">
        <v>69</v>
      </c>
      <c r="V125" s="24">
        <v>102</v>
      </c>
      <c r="W125" s="24">
        <v>90</v>
      </c>
      <c r="X125" s="24">
        <v>111</v>
      </c>
      <c r="Y125" s="24">
        <v>130</v>
      </c>
      <c r="Z125" s="24">
        <v>77</v>
      </c>
      <c r="AA125" s="24">
        <v>116</v>
      </c>
      <c r="AB125" s="24">
        <v>117</v>
      </c>
      <c r="AC125" s="24">
        <v>210</v>
      </c>
      <c r="AD125" s="24">
        <v>105</v>
      </c>
    </row>
    <row r="126" spans="1:30" x14ac:dyDescent="0.25">
      <c r="A126" t="s">
        <v>793</v>
      </c>
      <c r="B126" t="s">
        <v>268</v>
      </c>
      <c r="C126" t="s">
        <v>269</v>
      </c>
      <c r="D126" s="24">
        <v>6</v>
      </c>
      <c r="E126" s="24">
        <v>6</v>
      </c>
      <c r="F126" s="24">
        <v>8</v>
      </c>
      <c r="G126" s="24">
        <v>10</v>
      </c>
      <c r="H126" s="24">
        <v>13</v>
      </c>
      <c r="I126" s="24">
        <v>14</v>
      </c>
      <c r="J126" s="24">
        <v>10</v>
      </c>
      <c r="K126" s="24">
        <v>10</v>
      </c>
      <c r="L126" s="24">
        <v>11</v>
      </c>
      <c r="M126" s="24">
        <v>12</v>
      </c>
      <c r="N126" s="24">
        <v>14</v>
      </c>
      <c r="O126" s="24">
        <v>15</v>
      </c>
      <c r="P126" s="24">
        <v>17</v>
      </c>
      <c r="Q126" s="24">
        <v>19</v>
      </c>
      <c r="R126" s="24">
        <v>21</v>
      </c>
      <c r="S126" s="24">
        <v>32</v>
      </c>
      <c r="T126" s="24">
        <v>39</v>
      </c>
      <c r="U126" s="24">
        <v>38</v>
      </c>
      <c r="V126" s="24">
        <v>30</v>
      </c>
      <c r="W126" s="24">
        <v>25</v>
      </c>
      <c r="X126" s="24">
        <v>27</v>
      </c>
      <c r="Y126" s="24">
        <v>25</v>
      </c>
      <c r="Z126" s="24">
        <v>22</v>
      </c>
      <c r="AA126" s="24">
        <v>23</v>
      </c>
      <c r="AB126" s="24">
        <v>61</v>
      </c>
      <c r="AC126" s="24">
        <v>114</v>
      </c>
      <c r="AD126" s="24">
        <v>18</v>
      </c>
    </row>
    <row r="127" spans="1:30" x14ac:dyDescent="0.25">
      <c r="A127" t="s">
        <v>793</v>
      </c>
      <c r="B127" t="s">
        <v>270</v>
      </c>
      <c r="C127" t="s">
        <v>271</v>
      </c>
      <c r="D127" s="24">
        <v>11</v>
      </c>
      <c r="E127" s="24">
        <v>11</v>
      </c>
      <c r="F127" s="24">
        <v>13</v>
      </c>
      <c r="G127" s="24">
        <v>16</v>
      </c>
      <c r="H127" s="24">
        <v>22</v>
      </c>
      <c r="I127" s="24">
        <v>24</v>
      </c>
      <c r="J127" s="24">
        <v>12</v>
      </c>
      <c r="K127" s="24">
        <v>12</v>
      </c>
      <c r="L127" s="24">
        <v>15</v>
      </c>
      <c r="M127" s="24">
        <v>14</v>
      </c>
      <c r="N127" s="24">
        <v>15</v>
      </c>
      <c r="O127" s="24">
        <v>17</v>
      </c>
      <c r="P127" s="24">
        <v>18</v>
      </c>
      <c r="Q127" s="24">
        <v>17</v>
      </c>
      <c r="R127" s="24">
        <v>16</v>
      </c>
      <c r="S127" s="24">
        <v>17</v>
      </c>
      <c r="T127" s="24">
        <v>19</v>
      </c>
      <c r="U127" s="24">
        <v>21</v>
      </c>
      <c r="V127" s="24">
        <v>21</v>
      </c>
      <c r="W127" s="24">
        <v>20</v>
      </c>
      <c r="X127" s="24">
        <v>21</v>
      </c>
      <c r="Y127" s="24">
        <v>19</v>
      </c>
      <c r="Z127" s="24">
        <v>21</v>
      </c>
      <c r="AA127" s="24">
        <v>24</v>
      </c>
      <c r="AB127" s="24">
        <v>66</v>
      </c>
      <c r="AC127" s="24">
        <v>117</v>
      </c>
      <c r="AD127" s="24">
        <v>17</v>
      </c>
    </row>
    <row r="128" spans="1:30" x14ac:dyDescent="0.25">
      <c r="A128" t="s">
        <v>793</v>
      </c>
      <c r="B128" t="s">
        <v>272</v>
      </c>
      <c r="C128" t="s">
        <v>273</v>
      </c>
      <c r="D128" s="24">
        <v>3</v>
      </c>
      <c r="E128" s="24">
        <v>5</v>
      </c>
      <c r="F128" s="24">
        <v>5</v>
      </c>
      <c r="G128" s="24">
        <v>5</v>
      </c>
      <c r="H128" s="24">
        <v>6</v>
      </c>
      <c r="I128" s="24">
        <v>6</v>
      </c>
      <c r="J128" s="24">
        <v>5</v>
      </c>
      <c r="K128" s="24">
        <v>5</v>
      </c>
      <c r="L128" s="24">
        <v>5</v>
      </c>
      <c r="M128" s="24">
        <v>5</v>
      </c>
      <c r="N128" s="24">
        <v>5</v>
      </c>
      <c r="O128" s="24">
        <v>6</v>
      </c>
      <c r="P128" s="24">
        <v>6</v>
      </c>
      <c r="Q128" s="24">
        <v>6</v>
      </c>
      <c r="R128" s="24">
        <v>6</v>
      </c>
      <c r="S128" s="24">
        <v>5</v>
      </c>
      <c r="T128" s="24">
        <v>7</v>
      </c>
      <c r="U128" s="24">
        <v>8</v>
      </c>
      <c r="V128" s="24">
        <v>8</v>
      </c>
      <c r="W128" s="24">
        <v>8</v>
      </c>
      <c r="X128" s="24">
        <v>8</v>
      </c>
      <c r="Y128" s="24">
        <v>7</v>
      </c>
      <c r="Z128" s="24">
        <v>10</v>
      </c>
      <c r="AA128" s="24">
        <v>12</v>
      </c>
      <c r="AB128" s="24">
        <v>55</v>
      </c>
      <c r="AC128" s="24">
        <v>99</v>
      </c>
      <c r="AD128" s="24">
        <v>15</v>
      </c>
    </row>
    <row r="129" spans="1:30" x14ac:dyDescent="0.25">
      <c r="A129" t="s">
        <v>793</v>
      </c>
      <c r="B129" t="s">
        <v>274</v>
      </c>
      <c r="C129" t="s">
        <v>275</v>
      </c>
      <c r="D129" s="24">
        <v>36</v>
      </c>
      <c r="E129" s="24">
        <v>35</v>
      </c>
      <c r="F129" s="24">
        <v>43</v>
      </c>
      <c r="G129" s="24">
        <v>59</v>
      </c>
      <c r="H129" s="24">
        <v>77</v>
      </c>
      <c r="I129" s="24">
        <v>82</v>
      </c>
      <c r="J129" s="24">
        <v>30</v>
      </c>
      <c r="K129" s="24">
        <v>30</v>
      </c>
      <c r="L129" s="24">
        <v>39</v>
      </c>
      <c r="M129" s="24">
        <v>35</v>
      </c>
      <c r="N129" s="24">
        <v>35</v>
      </c>
      <c r="O129" s="24">
        <v>39</v>
      </c>
      <c r="P129" s="24">
        <v>41</v>
      </c>
      <c r="Q129" s="24">
        <v>32</v>
      </c>
      <c r="R129" s="24">
        <v>28</v>
      </c>
      <c r="S129" s="24">
        <v>20</v>
      </c>
      <c r="T129" s="24">
        <v>16</v>
      </c>
      <c r="U129" s="24">
        <v>20</v>
      </c>
      <c r="V129" s="24">
        <v>21</v>
      </c>
      <c r="W129" s="24">
        <v>23</v>
      </c>
      <c r="X129" s="24">
        <v>27</v>
      </c>
      <c r="Y129" s="24">
        <v>26</v>
      </c>
      <c r="Z129" s="24">
        <v>33</v>
      </c>
      <c r="AA129" s="24">
        <v>30</v>
      </c>
      <c r="AB129" s="24">
        <v>65</v>
      </c>
      <c r="AC129" s="24">
        <v>106</v>
      </c>
      <c r="AD129" s="24">
        <v>24</v>
      </c>
    </row>
    <row r="130" spans="1:30" x14ac:dyDescent="0.25">
      <c r="A130" t="s">
        <v>794</v>
      </c>
      <c r="B130" t="s">
        <v>312</v>
      </c>
      <c r="C130" t="s">
        <v>313</v>
      </c>
      <c r="D130" s="24">
        <v>4</v>
      </c>
      <c r="E130" s="24">
        <v>6</v>
      </c>
      <c r="F130" s="24">
        <v>6</v>
      </c>
      <c r="G130" s="24">
        <v>6</v>
      </c>
      <c r="H130" s="24">
        <v>7</v>
      </c>
      <c r="I130" s="24">
        <v>6</v>
      </c>
      <c r="J130" s="24">
        <v>4</v>
      </c>
      <c r="K130" s="24">
        <v>5</v>
      </c>
      <c r="L130" s="24">
        <v>6</v>
      </c>
      <c r="M130" s="24">
        <v>12</v>
      </c>
      <c r="N130" s="24">
        <v>12</v>
      </c>
      <c r="O130" s="24">
        <v>14</v>
      </c>
      <c r="P130" s="24">
        <v>13</v>
      </c>
      <c r="Q130" s="24">
        <v>12</v>
      </c>
      <c r="R130" s="24">
        <v>13</v>
      </c>
      <c r="S130" s="24">
        <v>13</v>
      </c>
      <c r="T130" s="24">
        <v>12</v>
      </c>
      <c r="U130" s="24">
        <v>12</v>
      </c>
      <c r="V130" s="24">
        <v>13</v>
      </c>
      <c r="W130" s="24">
        <v>14</v>
      </c>
      <c r="X130" s="24">
        <v>14</v>
      </c>
      <c r="Y130" s="24">
        <v>18</v>
      </c>
      <c r="Z130" s="24">
        <v>21</v>
      </c>
      <c r="AA130" s="24">
        <v>17</v>
      </c>
      <c r="AB130" s="24">
        <v>44</v>
      </c>
      <c r="AC130" s="24">
        <v>75</v>
      </c>
      <c r="AD130" s="24">
        <v>15</v>
      </c>
    </row>
    <row r="131" spans="1:30" x14ac:dyDescent="0.25">
      <c r="A131" t="s">
        <v>794</v>
      </c>
      <c r="B131" t="s">
        <v>334</v>
      </c>
      <c r="C131" t="s">
        <v>335</v>
      </c>
      <c r="D131" s="24">
        <v>11</v>
      </c>
      <c r="E131" s="24">
        <v>11</v>
      </c>
      <c r="F131" s="24">
        <v>15</v>
      </c>
      <c r="G131" s="24">
        <v>12</v>
      </c>
      <c r="H131" s="24">
        <v>15</v>
      </c>
      <c r="I131" s="24">
        <v>19</v>
      </c>
      <c r="J131" s="24">
        <v>19</v>
      </c>
      <c r="K131" s="24">
        <v>15</v>
      </c>
      <c r="L131" s="24">
        <v>15</v>
      </c>
      <c r="M131" s="24">
        <v>14</v>
      </c>
      <c r="N131" s="24">
        <v>16</v>
      </c>
      <c r="O131" s="24">
        <v>16</v>
      </c>
      <c r="P131" s="24">
        <v>16</v>
      </c>
      <c r="Q131" s="24">
        <v>16</v>
      </c>
      <c r="R131" s="24">
        <v>20</v>
      </c>
      <c r="S131" s="24">
        <v>23</v>
      </c>
      <c r="T131" s="24">
        <v>30</v>
      </c>
      <c r="U131" s="24">
        <v>37</v>
      </c>
      <c r="V131" s="24">
        <v>49</v>
      </c>
      <c r="W131" s="24">
        <v>66</v>
      </c>
      <c r="X131" s="24">
        <v>75</v>
      </c>
      <c r="Y131" s="24">
        <v>83</v>
      </c>
      <c r="Z131" s="24">
        <v>58</v>
      </c>
      <c r="AA131" s="24">
        <v>85</v>
      </c>
      <c r="AB131" s="24">
        <v>140</v>
      </c>
      <c r="AC131" s="24">
        <v>145</v>
      </c>
      <c r="AD131" s="24">
        <v>99</v>
      </c>
    </row>
    <row r="132" spans="1:30" x14ac:dyDescent="0.25">
      <c r="A132" t="s">
        <v>794</v>
      </c>
      <c r="B132" t="s">
        <v>336</v>
      </c>
      <c r="C132" t="s">
        <v>337</v>
      </c>
      <c r="D132" s="24">
        <v>32</v>
      </c>
      <c r="E132" s="24">
        <v>38</v>
      </c>
      <c r="F132" s="24">
        <v>35</v>
      </c>
      <c r="G132" s="24">
        <v>30</v>
      </c>
      <c r="H132" s="24">
        <v>38</v>
      </c>
      <c r="I132" s="24">
        <v>32</v>
      </c>
      <c r="J132" s="24">
        <v>27</v>
      </c>
      <c r="K132" s="24">
        <v>16</v>
      </c>
      <c r="L132" s="24">
        <v>22</v>
      </c>
      <c r="M132" s="24">
        <v>52</v>
      </c>
      <c r="N132" s="24">
        <v>52</v>
      </c>
      <c r="O132" s="24">
        <v>64</v>
      </c>
      <c r="P132" s="24">
        <v>60</v>
      </c>
      <c r="Q132" s="24">
        <v>52</v>
      </c>
      <c r="R132" s="24">
        <v>51</v>
      </c>
      <c r="S132" s="24">
        <v>47</v>
      </c>
      <c r="T132" s="24">
        <v>37</v>
      </c>
      <c r="U132" s="24">
        <v>31</v>
      </c>
      <c r="V132" s="24">
        <v>29</v>
      </c>
      <c r="W132" s="24">
        <v>30</v>
      </c>
      <c r="X132" s="24">
        <v>33</v>
      </c>
      <c r="Y132" s="24">
        <v>29</v>
      </c>
      <c r="Z132" s="24">
        <v>44</v>
      </c>
      <c r="AA132" s="24">
        <v>29</v>
      </c>
      <c r="AB132" s="24">
        <v>76</v>
      </c>
      <c r="AC132" s="24">
        <v>111</v>
      </c>
      <c r="AD132" s="24">
        <v>19</v>
      </c>
    </row>
    <row r="133" spans="1:30" x14ac:dyDescent="0.25">
      <c r="A133" t="s">
        <v>794</v>
      </c>
      <c r="B133" t="s">
        <v>314</v>
      </c>
      <c r="C133" t="s">
        <v>315</v>
      </c>
      <c r="D133" s="24">
        <v>3</v>
      </c>
      <c r="E133" s="24">
        <v>4</v>
      </c>
      <c r="F133" s="24">
        <v>4</v>
      </c>
      <c r="G133" s="24">
        <v>4</v>
      </c>
      <c r="H133" s="24">
        <v>5</v>
      </c>
      <c r="I133" s="24">
        <v>4</v>
      </c>
      <c r="J133" s="24">
        <v>3</v>
      </c>
      <c r="K133" s="24">
        <v>3</v>
      </c>
      <c r="L133" s="24">
        <v>4</v>
      </c>
      <c r="M133" s="24">
        <v>7</v>
      </c>
      <c r="N133" s="24">
        <v>7</v>
      </c>
      <c r="O133" s="24">
        <v>9</v>
      </c>
      <c r="P133" s="24">
        <v>8</v>
      </c>
      <c r="Q133" s="24">
        <v>7</v>
      </c>
      <c r="R133" s="24">
        <v>7</v>
      </c>
      <c r="S133" s="24">
        <v>6</v>
      </c>
      <c r="T133" s="24">
        <v>5</v>
      </c>
      <c r="U133" s="24">
        <v>5</v>
      </c>
      <c r="V133" s="24">
        <v>5</v>
      </c>
      <c r="W133" s="24">
        <v>6</v>
      </c>
      <c r="X133" s="24">
        <v>7</v>
      </c>
      <c r="Y133" s="24">
        <v>7</v>
      </c>
      <c r="Z133" s="24">
        <v>9</v>
      </c>
      <c r="AA133" s="24">
        <v>7</v>
      </c>
      <c r="AB133" s="24">
        <v>23</v>
      </c>
      <c r="AC133" s="24">
        <v>40</v>
      </c>
      <c r="AD133" s="24">
        <v>10</v>
      </c>
    </row>
    <row r="134" spans="1:30" x14ac:dyDescent="0.25">
      <c r="A134" t="s">
        <v>794</v>
      </c>
      <c r="B134" t="s">
        <v>320</v>
      </c>
      <c r="C134" t="s">
        <v>321</v>
      </c>
      <c r="D134" s="24">
        <v>5</v>
      </c>
      <c r="E134" s="24">
        <v>6</v>
      </c>
      <c r="F134" s="24">
        <v>6</v>
      </c>
      <c r="G134" s="24">
        <v>5</v>
      </c>
      <c r="H134" s="24">
        <v>6</v>
      </c>
      <c r="I134" s="24">
        <v>6</v>
      </c>
      <c r="J134" s="24">
        <v>5</v>
      </c>
      <c r="K134" s="24">
        <v>3</v>
      </c>
      <c r="L134" s="24">
        <v>4</v>
      </c>
      <c r="M134" s="24">
        <v>7</v>
      </c>
      <c r="N134" s="24">
        <v>7</v>
      </c>
      <c r="O134" s="24">
        <v>9</v>
      </c>
      <c r="P134" s="24">
        <v>9</v>
      </c>
      <c r="Q134" s="24">
        <v>8</v>
      </c>
      <c r="R134" s="24">
        <v>8</v>
      </c>
      <c r="S134" s="24">
        <v>10</v>
      </c>
      <c r="T134" s="24">
        <v>10</v>
      </c>
      <c r="U134" s="24">
        <v>10</v>
      </c>
      <c r="V134" s="24">
        <v>10</v>
      </c>
      <c r="W134" s="24">
        <v>11</v>
      </c>
      <c r="X134" s="24">
        <v>11</v>
      </c>
      <c r="Y134" s="24">
        <v>10</v>
      </c>
      <c r="Z134" s="24">
        <v>12</v>
      </c>
      <c r="AA134" s="24">
        <v>13</v>
      </c>
      <c r="AB134" s="24">
        <v>33</v>
      </c>
      <c r="AC134" s="24">
        <v>52</v>
      </c>
      <c r="AD134" s="24">
        <v>11</v>
      </c>
    </row>
    <row r="135" spans="1:30" x14ac:dyDescent="0.25">
      <c r="A135" t="s">
        <v>794</v>
      </c>
      <c r="B135" t="s">
        <v>328</v>
      </c>
      <c r="C135" t="s">
        <v>329</v>
      </c>
      <c r="D135" s="24">
        <v>14</v>
      </c>
      <c r="E135" s="24">
        <v>14</v>
      </c>
      <c r="F135" s="24">
        <v>26</v>
      </c>
      <c r="G135" s="24">
        <v>24</v>
      </c>
      <c r="H135" s="24">
        <v>24</v>
      </c>
      <c r="I135" s="24">
        <v>29</v>
      </c>
      <c r="J135" s="24">
        <v>24</v>
      </c>
      <c r="K135" s="24">
        <v>23</v>
      </c>
      <c r="L135" s="24">
        <v>23</v>
      </c>
      <c r="M135" s="24">
        <v>18</v>
      </c>
      <c r="N135" s="24">
        <v>18</v>
      </c>
      <c r="O135" s="24">
        <v>16</v>
      </c>
      <c r="P135" s="24">
        <v>13</v>
      </c>
      <c r="Q135" s="24">
        <v>10</v>
      </c>
      <c r="R135" s="24">
        <v>11</v>
      </c>
      <c r="S135" s="24">
        <v>10</v>
      </c>
      <c r="T135" s="24">
        <v>11</v>
      </c>
      <c r="U135" s="24">
        <v>13</v>
      </c>
      <c r="V135" s="24">
        <v>12</v>
      </c>
      <c r="W135" s="24">
        <v>12</v>
      </c>
      <c r="X135" s="24">
        <v>11</v>
      </c>
      <c r="Y135" s="24">
        <v>11</v>
      </c>
      <c r="Z135" s="24">
        <v>13</v>
      </c>
      <c r="AA135" s="24">
        <v>14</v>
      </c>
      <c r="AB135" s="24">
        <v>33</v>
      </c>
      <c r="AC135" s="24">
        <v>52</v>
      </c>
      <c r="AD135" s="24">
        <v>11</v>
      </c>
    </row>
    <row r="136" spans="1:30" x14ac:dyDescent="0.25">
      <c r="A136" t="s">
        <v>794</v>
      </c>
      <c r="B136" t="s">
        <v>330</v>
      </c>
      <c r="C136" t="s">
        <v>331</v>
      </c>
      <c r="D136" s="24">
        <v>9</v>
      </c>
      <c r="E136" s="24">
        <v>9</v>
      </c>
      <c r="F136" s="24">
        <v>13</v>
      </c>
      <c r="G136" s="24">
        <v>12</v>
      </c>
      <c r="H136" s="24">
        <v>12</v>
      </c>
      <c r="I136" s="24">
        <v>14</v>
      </c>
      <c r="J136" s="24">
        <v>12</v>
      </c>
      <c r="K136" s="24">
        <v>9</v>
      </c>
      <c r="L136" s="24">
        <v>10</v>
      </c>
      <c r="M136" s="24">
        <v>10</v>
      </c>
      <c r="N136" s="24">
        <v>11</v>
      </c>
      <c r="O136" s="24">
        <v>11</v>
      </c>
      <c r="P136" s="24">
        <v>10</v>
      </c>
      <c r="Q136" s="24">
        <v>8</v>
      </c>
      <c r="R136" s="24">
        <v>7</v>
      </c>
      <c r="S136" s="24">
        <v>7</v>
      </c>
      <c r="T136" s="24">
        <v>8</v>
      </c>
      <c r="U136" s="24">
        <v>7</v>
      </c>
      <c r="V136" s="24">
        <v>9</v>
      </c>
      <c r="W136" s="24">
        <v>11</v>
      </c>
      <c r="X136" s="24">
        <v>14</v>
      </c>
      <c r="Y136" s="24">
        <v>17</v>
      </c>
      <c r="Z136" s="24">
        <v>19</v>
      </c>
      <c r="AA136" s="24">
        <v>16</v>
      </c>
      <c r="AB136" s="24">
        <v>38</v>
      </c>
      <c r="AC136" s="24">
        <v>61</v>
      </c>
      <c r="AD136" s="24">
        <v>14</v>
      </c>
    </row>
    <row r="137" spans="1:30" x14ac:dyDescent="0.25">
      <c r="A137" t="s">
        <v>794</v>
      </c>
      <c r="B137" t="s">
        <v>332</v>
      </c>
      <c r="C137" t="s">
        <v>333</v>
      </c>
      <c r="D137" s="24">
        <v>8</v>
      </c>
      <c r="E137" s="24">
        <v>8</v>
      </c>
      <c r="F137" s="24">
        <v>15</v>
      </c>
      <c r="G137" s="24">
        <v>14</v>
      </c>
      <c r="H137" s="24">
        <v>14</v>
      </c>
      <c r="I137" s="24">
        <v>17</v>
      </c>
      <c r="J137" s="24">
        <v>14</v>
      </c>
      <c r="K137" s="24">
        <v>13</v>
      </c>
      <c r="L137" s="24">
        <v>14</v>
      </c>
      <c r="M137" s="24">
        <v>11</v>
      </c>
      <c r="N137" s="24">
        <v>11</v>
      </c>
      <c r="O137" s="24">
        <v>9</v>
      </c>
      <c r="P137" s="24">
        <v>8</v>
      </c>
      <c r="Q137" s="24">
        <v>6</v>
      </c>
      <c r="R137" s="24">
        <v>6</v>
      </c>
      <c r="S137" s="24">
        <v>6</v>
      </c>
      <c r="T137" s="24">
        <v>5</v>
      </c>
      <c r="U137" s="24">
        <v>5</v>
      </c>
      <c r="V137" s="24">
        <v>5</v>
      </c>
      <c r="W137" s="24">
        <v>6</v>
      </c>
      <c r="X137" s="24">
        <v>7</v>
      </c>
      <c r="Y137" s="24">
        <v>8</v>
      </c>
      <c r="Z137" s="24">
        <v>8</v>
      </c>
      <c r="AA137" s="24">
        <v>9</v>
      </c>
      <c r="AB137" s="24">
        <v>20</v>
      </c>
      <c r="AC137" s="24">
        <v>35</v>
      </c>
      <c r="AD137" s="24">
        <v>8</v>
      </c>
    </row>
    <row r="138" spans="1:30" x14ac:dyDescent="0.25">
      <c r="A138" t="s">
        <v>794</v>
      </c>
      <c r="B138" t="s">
        <v>316</v>
      </c>
      <c r="C138" t="s">
        <v>317</v>
      </c>
      <c r="D138" s="24">
        <v>7</v>
      </c>
      <c r="E138" s="24">
        <v>9</v>
      </c>
      <c r="F138" s="24">
        <v>9</v>
      </c>
      <c r="G138" s="24">
        <v>8</v>
      </c>
      <c r="H138" s="24">
        <v>10</v>
      </c>
      <c r="I138" s="24">
        <v>9</v>
      </c>
      <c r="J138" s="24">
        <v>8</v>
      </c>
      <c r="K138" s="24">
        <v>7</v>
      </c>
      <c r="L138" s="24">
        <v>8</v>
      </c>
      <c r="M138" s="24">
        <v>14</v>
      </c>
      <c r="N138" s="24">
        <v>14</v>
      </c>
      <c r="O138" s="24">
        <v>17</v>
      </c>
      <c r="P138" s="24">
        <v>16</v>
      </c>
      <c r="Q138" s="24">
        <v>14</v>
      </c>
      <c r="R138" s="24">
        <v>13</v>
      </c>
      <c r="S138" s="24">
        <v>12</v>
      </c>
      <c r="T138" s="24">
        <v>13</v>
      </c>
      <c r="U138" s="24">
        <v>13</v>
      </c>
      <c r="V138" s="24">
        <v>13</v>
      </c>
      <c r="W138" s="24">
        <v>12</v>
      </c>
      <c r="X138" s="24">
        <v>12</v>
      </c>
      <c r="Y138" s="24">
        <v>15</v>
      </c>
      <c r="Z138" s="24">
        <v>19</v>
      </c>
      <c r="AA138" s="24">
        <v>18</v>
      </c>
      <c r="AB138" s="24">
        <v>42</v>
      </c>
      <c r="AC138" s="24">
        <v>66</v>
      </c>
      <c r="AD138" s="24">
        <v>15</v>
      </c>
    </row>
    <row r="139" spans="1:30" x14ac:dyDescent="0.25">
      <c r="A139" t="s">
        <v>794</v>
      </c>
      <c r="B139" t="s">
        <v>318</v>
      </c>
      <c r="C139" t="s">
        <v>319</v>
      </c>
      <c r="D139" s="24">
        <v>4</v>
      </c>
      <c r="E139" s="24">
        <v>5</v>
      </c>
      <c r="F139" s="24">
        <v>5</v>
      </c>
      <c r="G139" s="24">
        <v>5</v>
      </c>
      <c r="H139" s="24">
        <v>6</v>
      </c>
      <c r="I139" s="24">
        <v>6</v>
      </c>
      <c r="J139" s="24">
        <v>4</v>
      </c>
      <c r="K139" s="24">
        <v>4</v>
      </c>
      <c r="L139" s="24">
        <v>4</v>
      </c>
      <c r="M139" s="24">
        <v>6</v>
      </c>
      <c r="N139" s="24">
        <v>6</v>
      </c>
      <c r="O139" s="24">
        <v>8</v>
      </c>
      <c r="P139" s="24">
        <v>7</v>
      </c>
      <c r="Q139" s="24">
        <v>6</v>
      </c>
      <c r="R139" s="24">
        <v>7</v>
      </c>
      <c r="S139" s="24">
        <v>6</v>
      </c>
      <c r="T139" s="24">
        <v>6</v>
      </c>
      <c r="U139" s="24">
        <v>7</v>
      </c>
      <c r="V139" s="24">
        <v>8</v>
      </c>
      <c r="W139" s="24">
        <v>10</v>
      </c>
      <c r="X139" s="24">
        <v>11</v>
      </c>
      <c r="Y139" s="24">
        <v>11</v>
      </c>
      <c r="Z139" s="24">
        <v>15</v>
      </c>
      <c r="AA139" s="24">
        <v>15</v>
      </c>
      <c r="AB139" s="24">
        <v>34</v>
      </c>
      <c r="AC139" s="24">
        <v>50</v>
      </c>
      <c r="AD139" s="24">
        <v>12</v>
      </c>
    </row>
    <row r="140" spans="1:30" x14ac:dyDescent="0.25">
      <c r="A140" t="s">
        <v>794</v>
      </c>
      <c r="B140" t="s">
        <v>322</v>
      </c>
      <c r="C140" t="s">
        <v>323</v>
      </c>
      <c r="D140" s="24">
        <v>3</v>
      </c>
      <c r="E140" s="24">
        <v>4</v>
      </c>
      <c r="F140" s="24">
        <v>4</v>
      </c>
      <c r="G140" s="24">
        <v>4</v>
      </c>
      <c r="H140" s="24">
        <v>5</v>
      </c>
      <c r="I140" s="24">
        <v>5</v>
      </c>
      <c r="J140" s="24">
        <v>4</v>
      </c>
      <c r="K140" s="24">
        <v>4</v>
      </c>
      <c r="L140" s="24">
        <v>4</v>
      </c>
      <c r="M140" s="24">
        <v>6</v>
      </c>
      <c r="N140" s="24">
        <v>6</v>
      </c>
      <c r="O140" s="24">
        <v>7</v>
      </c>
      <c r="P140" s="24">
        <v>7</v>
      </c>
      <c r="Q140" s="24">
        <v>6</v>
      </c>
      <c r="R140" s="24">
        <v>6</v>
      </c>
      <c r="S140" s="24">
        <v>6</v>
      </c>
      <c r="T140" s="24">
        <v>6</v>
      </c>
      <c r="U140" s="24">
        <v>6</v>
      </c>
      <c r="V140" s="24">
        <v>6</v>
      </c>
      <c r="W140" s="24">
        <v>8</v>
      </c>
      <c r="X140" s="24">
        <v>10</v>
      </c>
      <c r="Y140" s="24">
        <v>26</v>
      </c>
      <c r="Z140" s="24">
        <v>21</v>
      </c>
      <c r="AA140" s="24">
        <v>19</v>
      </c>
      <c r="AB140" s="24">
        <v>37</v>
      </c>
      <c r="AC140" s="24">
        <v>53</v>
      </c>
      <c r="AD140" s="24">
        <v>26</v>
      </c>
    </row>
    <row r="141" spans="1:30" x14ac:dyDescent="0.25">
      <c r="A141" t="s">
        <v>794</v>
      </c>
      <c r="B141" t="s">
        <v>324</v>
      </c>
      <c r="C141" t="s">
        <v>325</v>
      </c>
      <c r="D141" s="24">
        <v>2</v>
      </c>
      <c r="E141" s="24">
        <v>3</v>
      </c>
      <c r="F141" s="24">
        <v>4</v>
      </c>
      <c r="G141" s="24">
        <v>4</v>
      </c>
      <c r="H141" s="24">
        <v>5</v>
      </c>
      <c r="I141" s="24">
        <v>5</v>
      </c>
      <c r="J141" s="24">
        <v>4</v>
      </c>
      <c r="K141" s="24">
        <v>4</v>
      </c>
      <c r="L141" s="24">
        <v>4</v>
      </c>
      <c r="M141" s="24">
        <v>7</v>
      </c>
      <c r="N141" s="24">
        <v>7</v>
      </c>
      <c r="O141" s="24">
        <v>9</v>
      </c>
      <c r="P141" s="24">
        <v>8</v>
      </c>
      <c r="Q141" s="24">
        <v>7</v>
      </c>
      <c r="R141" s="24">
        <v>8</v>
      </c>
      <c r="S141" s="24">
        <v>9</v>
      </c>
      <c r="T141" s="24">
        <v>9</v>
      </c>
      <c r="U141" s="24">
        <v>11</v>
      </c>
      <c r="V141" s="24">
        <v>13</v>
      </c>
      <c r="W141" s="24">
        <v>18</v>
      </c>
      <c r="X141" s="24">
        <v>19</v>
      </c>
      <c r="Y141" s="24">
        <v>5</v>
      </c>
      <c r="Z141" s="24">
        <v>5</v>
      </c>
      <c r="AA141" s="24">
        <v>6</v>
      </c>
      <c r="AB141" s="24">
        <v>21</v>
      </c>
      <c r="AC141" s="24">
        <v>35</v>
      </c>
      <c r="AD141" s="24">
        <v>6</v>
      </c>
    </row>
    <row r="142" spans="1:30" x14ac:dyDescent="0.25">
      <c r="A142" t="s">
        <v>794</v>
      </c>
      <c r="B142" t="s">
        <v>326</v>
      </c>
      <c r="C142" t="s">
        <v>327</v>
      </c>
      <c r="D142" s="24">
        <v>6</v>
      </c>
      <c r="E142" s="24">
        <v>8</v>
      </c>
      <c r="F142" s="24">
        <v>8</v>
      </c>
      <c r="G142" s="24">
        <v>8</v>
      </c>
      <c r="H142" s="24">
        <v>9</v>
      </c>
      <c r="I142" s="24">
        <v>9</v>
      </c>
      <c r="J142" s="24">
        <v>7</v>
      </c>
      <c r="K142" s="24">
        <v>7</v>
      </c>
      <c r="L142" s="24">
        <v>7</v>
      </c>
      <c r="M142" s="24">
        <v>12</v>
      </c>
      <c r="N142" s="24">
        <v>12</v>
      </c>
      <c r="O142" s="24">
        <v>15</v>
      </c>
      <c r="P142" s="24">
        <v>14</v>
      </c>
      <c r="Q142" s="24">
        <v>12</v>
      </c>
      <c r="R142" s="24">
        <v>13</v>
      </c>
      <c r="S142" s="24">
        <v>12</v>
      </c>
      <c r="T142" s="24">
        <v>10</v>
      </c>
      <c r="U142" s="24">
        <v>11</v>
      </c>
      <c r="V142" s="24">
        <v>12</v>
      </c>
      <c r="W142" s="24">
        <v>12</v>
      </c>
      <c r="X142" s="24">
        <v>13</v>
      </c>
      <c r="Y142" s="24">
        <v>14</v>
      </c>
      <c r="Z142" s="24">
        <v>19</v>
      </c>
      <c r="AA142" s="24">
        <v>14</v>
      </c>
      <c r="AB142" s="24">
        <v>40</v>
      </c>
      <c r="AC142" s="24">
        <v>60</v>
      </c>
      <c r="AD142" s="24">
        <v>9</v>
      </c>
    </row>
    <row r="143" spans="1:30" x14ac:dyDescent="0.25">
      <c r="A143" t="s">
        <v>794</v>
      </c>
      <c r="B143" t="s">
        <v>338</v>
      </c>
      <c r="C143" t="s">
        <v>339</v>
      </c>
      <c r="D143" s="24">
        <v>4</v>
      </c>
      <c r="E143" s="24">
        <v>4</v>
      </c>
      <c r="F143" s="24">
        <v>5</v>
      </c>
      <c r="G143" s="24">
        <v>5</v>
      </c>
      <c r="H143" s="24">
        <v>6</v>
      </c>
      <c r="I143" s="24">
        <v>8</v>
      </c>
      <c r="J143" s="24">
        <v>7</v>
      </c>
      <c r="K143" s="24">
        <v>6</v>
      </c>
      <c r="L143" s="24">
        <v>7</v>
      </c>
      <c r="M143" s="24">
        <v>6</v>
      </c>
      <c r="N143" s="24">
        <v>6</v>
      </c>
      <c r="O143" s="24">
        <v>6</v>
      </c>
      <c r="P143" s="24">
        <v>7</v>
      </c>
      <c r="Q143" s="24">
        <v>7</v>
      </c>
      <c r="R143" s="24">
        <v>7</v>
      </c>
      <c r="S143" s="24">
        <v>7</v>
      </c>
      <c r="T143" s="24">
        <v>7</v>
      </c>
      <c r="U143" s="24">
        <v>7</v>
      </c>
      <c r="V143" s="24">
        <v>8</v>
      </c>
      <c r="W143" s="24">
        <v>12</v>
      </c>
      <c r="X143" s="24">
        <v>12</v>
      </c>
      <c r="Y143" s="24">
        <v>12</v>
      </c>
      <c r="Z143" s="24">
        <v>16</v>
      </c>
      <c r="AA143" s="24">
        <v>10</v>
      </c>
      <c r="AB143" s="24">
        <v>36</v>
      </c>
      <c r="AC143" s="24">
        <v>63</v>
      </c>
      <c r="AD143" s="24">
        <v>10</v>
      </c>
    </row>
    <row r="144" spans="1:30" x14ac:dyDescent="0.25">
      <c r="A144" t="s">
        <v>794</v>
      </c>
      <c r="B144" t="s">
        <v>340</v>
      </c>
      <c r="C144" t="s">
        <v>341</v>
      </c>
      <c r="D144" s="24">
        <v>6</v>
      </c>
      <c r="E144" s="24">
        <v>8</v>
      </c>
      <c r="F144" s="24">
        <v>8</v>
      </c>
      <c r="G144" s="24">
        <v>10</v>
      </c>
      <c r="H144" s="24">
        <v>15</v>
      </c>
      <c r="I144" s="24">
        <v>18</v>
      </c>
      <c r="J144" s="24">
        <v>17</v>
      </c>
      <c r="K144" s="24">
        <v>21</v>
      </c>
      <c r="L144" s="24">
        <v>26</v>
      </c>
      <c r="M144" s="24">
        <v>27</v>
      </c>
      <c r="N144" s="24">
        <v>30</v>
      </c>
      <c r="O144" s="24">
        <v>33</v>
      </c>
      <c r="P144" s="24">
        <v>35</v>
      </c>
      <c r="Q144" s="24">
        <v>37</v>
      </c>
      <c r="R144" s="24">
        <v>46</v>
      </c>
      <c r="S144" s="24">
        <v>46</v>
      </c>
      <c r="T144" s="24">
        <v>44</v>
      </c>
      <c r="U144" s="24">
        <v>42</v>
      </c>
      <c r="V144" s="24">
        <v>27</v>
      </c>
      <c r="W144" s="24">
        <v>26</v>
      </c>
      <c r="X144" s="24">
        <v>27</v>
      </c>
      <c r="Y144" s="24">
        <v>25</v>
      </c>
      <c r="Z144" s="24">
        <v>21</v>
      </c>
      <c r="AA144" s="24">
        <v>23</v>
      </c>
      <c r="AB144" s="24">
        <v>57</v>
      </c>
      <c r="AC144" s="24">
        <v>82</v>
      </c>
      <c r="AD144" s="24">
        <v>28</v>
      </c>
    </row>
    <row r="145" spans="1:30" x14ac:dyDescent="0.25">
      <c r="A145" t="s">
        <v>794</v>
      </c>
      <c r="B145" t="s">
        <v>342</v>
      </c>
      <c r="C145" t="s">
        <v>343</v>
      </c>
      <c r="D145" s="24">
        <v>14</v>
      </c>
      <c r="E145" s="24">
        <v>14</v>
      </c>
      <c r="F145" s="24">
        <v>13</v>
      </c>
      <c r="G145" s="24">
        <v>12</v>
      </c>
      <c r="H145" s="24">
        <v>12</v>
      </c>
      <c r="I145" s="24">
        <v>13</v>
      </c>
      <c r="J145" s="24">
        <v>14</v>
      </c>
      <c r="K145" s="24">
        <v>4</v>
      </c>
      <c r="L145" s="24">
        <v>5</v>
      </c>
      <c r="M145" s="24">
        <v>5</v>
      </c>
      <c r="N145" s="24">
        <v>6</v>
      </c>
      <c r="O145" s="24">
        <v>7</v>
      </c>
      <c r="P145" s="24">
        <v>8</v>
      </c>
      <c r="Q145" s="24">
        <v>8</v>
      </c>
      <c r="R145" s="24">
        <v>8</v>
      </c>
      <c r="S145" s="24">
        <v>7</v>
      </c>
      <c r="T145" s="24">
        <v>7</v>
      </c>
      <c r="U145" s="24">
        <v>7</v>
      </c>
      <c r="V145" s="24">
        <v>10</v>
      </c>
      <c r="W145" s="24">
        <v>10</v>
      </c>
      <c r="X145" s="24">
        <v>12</v>
      </c>
      <c r="Y145" s="24">
        <v>12</v>
      </c>
      <c r="Z145" s="24">
        <v>19</v>
      </c>
      <c r="AA145" s="24">
        <v>17</v>
      </c>
      <c r="AB145" s="24">
        <v>38</v>
      </c>
      <c r="AC145" s="24">
        <v>53</v>
      </c>
      <c r="AD145" s="24">
        <v>10</v>
      </c>
    </row>
    <row r="146" spans="1:30" x14ac:dyDescent="0.25">
      <c r="A146" t="s">
        <v>794</v>
      </c>
      <c r="B146" t="s">
        <v>344</v>
      </c>
      <c r="C146" t="s">
        <v>345</v>
      </c>
      <c r="D146" s="24">
        <v>10</v>
      </c>
      <c r="E146" s="24">
        <v>11</v>
      </c>
      <c r="F146" s="24">
        <v>10</v>
      </c>
      <c r="G146" s="24">
        <v>10</v>
      </c>
      <c r="H146" s="24">
        <v>10</v>
      </c>
      <c r="I146" s="24">
        <v>10</v>
      </c>
      <c r="J146" s="24">
        <v>11</v>
      </c>
      <c r="K146" s="24">
        <v>4</v>
      </c>
      <c r="L146" s="24">
        <v>5</v>
      </c>
      <c r="M146" s="24">
        <v>5</v>
      </c>
      <c r="N146" s="24">
        <v>5</v>
      </c>
      <c r="O146" s="24">
        <v>7</v>
      </c>
      <c r="P146" s="24">
        <v>8</v>
      </c>
      <c r="Q146" s="24">
        <v>8</v>
      </c>
      <c r="R146" s="24">
        <v>8</v>
      </c>
      <c r="S146" s="24">
        <v>6</v>
      </c>
      <c r="T146" s="24">
        <v>7</v>
      </c>
      <c r="U146" s="24">
        <v>9</v>
      </c>
      <c r="V146" s="24">
        <v>17</v>
      </c>
      <c r="W146" s="24">
        <v>22</v>
      </c>
      <c r="X146" s="24">
        <v>30</v>
      </c>
      <c r="Y146" s="24">
        <v>41</v>
      </c>
      <c r="Z146" s="24">
        <v>37</v>
      </c>
      <c r="AA146" s="24">
        <v>34</v>
      </c>
      <c r="AB146" s="24">
        <v>86</v>
      </c>
      <c r="AC146" s="24">
        <v>109</v>
      </c>
      <c r="AD146" s="24">
        <v>80</v>
      </c>
    </row>
    <row r="147" spans="1:30" x14ac:dyDescent="0.25">
      <c r="A147" t="s">
        <v>794</v>
      </c>
      <c r="B147" t="s">
        <v>346</v>
      </c>
      <c r="C147" t="s">
        <v>347</v>
      </c>
      <c r="D147" s="24">
        <v>11</v>
      </c>
      <c r="E147" s="24">
        <v>12</v>
      </c>
      <c r="F147" s="24">
        <v>11</v>
      </c>
      <c r="G147" s="24">
        <v>11</v>
      </c>
      <c r="H147" s="24">
        <v>12</v>
      </c>
      <c r="I147" s="24">
        <v>12</v>
      </c>
      <c r="J147" s="24">
        <v>12</v>
      </c>
      <c r="K147" s="24">
        <v>4</v>
      </c>
      <c r="L147" s="24">
        <v>5</v>
      </c>
      <c r="M147" s="24">
        <v>5</v>
      </c>
      <c r="N147" s="24">
        <v>6</v>
      </c>
      <c r="O147" s="24">
        <v>7</v>
      </c>
      <c r="P147" s="24">
        <v>8</v>
      </c>
      <c r="Q147" s="24">
        <v>8</v>
      </c>
      <c r="R147" s="24">
        <v>7</v>
      </c>
      <c r="S147" s="24">
        <v>6</v>
      </c>
      <c r="T147" s="24">
        <v>6</v>
      </c>
      <c r="U147" s="24">
        <v>6</v>
      </c>
      <c r="V147" s="24">
        <v>10</v>
      </c>
      <c r="W147" s="24">
        <v>12</v>
      </c>
      <c r="X147" s="24">
        <v>12</v>
      </c>
      <c r="Y147" s="24">
        <v>13</v>
      </c>
      <c r="Z147" s="24">
        <v>19</v>
      </c>
      <c r="AA147" s="24">
        <v>16</v>
      </c>
      <c r="AB147" s="24">
        <v>42</v>
      </c>
      <c r="AC147" s="24">
        <v>63</v>
      </c>
      <c r="AD147" s="24">
        <v>21</v>
      </c>
    </row>
    <row r="148" spans="1:30" x14ac:dyDescent="0.25">
      <c r="A148" t="s">
        <v>794</v>
      </c>
      <c r="B148" t="s">
        <v>348</v>
      </c>
      <c r="C148" t="s">
        <v>349</v>
      </c>
      <c r="D148" s="24">
        <v>13</v>
      </c>
      <c r="E148" s="24">
        <v>14</v>
      </c>
      <c r="F148" s="24">
        <v>14</v>
      </c>
      <c r="G148" s="24">
        <v>13</v>
      </c>
      <c r="H148" s="24">
        <v>13</v>
      </c>
      <c r="I148" s="24">
        <v>14</v>
      </c>
      <c r="J148" s="24">
        <v>13</v>
      </c>
      <c r="K148" s="24">
        <v>5</v>
      </c>
      <c r="L148" s="24">
        <v>6</v>
      </c>
      <c r="M148" s="24">
        <v>6</v>
      </c>
      <c r="N148" s="24">
        <v>6</v>
      </c>
      <c r="O148" s="24">
        <v>10</v>
      </c>
      <c r="P148" s="24">
        <v>10</v>
      </c>
      <c r="Q148" s="24">
        <v>7</v>
      </c>
      <c r="R148" s="24">
        <v>7</v>
      </c>
      <c r="S148" s="24">
        <v>6</v>
      </c>
      <c r="T148" s="24">
        <v>7</v>
      </c>
      <c r="U148" s="24">
        <v>6</v>
      </c>
      <c r="V148" s="24">
        <v>5</v>
      </c>
      <c r="W148" s="24">
        <v>5</v>
      </c>
      <c r="X148" s="24">
        <v>6</v>
      </c>
      <c r="Y148" s="24">
        <v>5</v>
      </c>
      <c r="Z148" s="24">
        <v>12</v>
      </c>
      <c r="AA148" s="24">
        <v>15</v>
      </c>
      <c r="AB148" s="24">
        <v>42</v>
      </c>
      <c r="AC148" s="24">
        <v>58</v>
      </c>
      <c r="AD148" s="24">
        <v>9</v>
      </c>
    </row>
    <row r="149" spans="1:30" x14ac:dyDescent="0.25">
      <c r="A149" t="s">
        <v>794</v>
      </c>
      <c r="B149" t="s">
        <v>350</v>
      </c>
      <c r="C149" t="s">
        <v>351</v>
      </c>
      <c r="D149" s="24">
        <v>9</v>
      </c>
      <c r="E149" s="24">
        <v>6</v>
      </c>
      <c r="F149" s="24">
        <v>13</v>
      </c>
      <c r="G149" s="24">
        <v>10</v>
      </c>
      <c r="H149" s="24">
        <v>10</v>
      </c>
      <c r="I149" s="24">
        <v>16</v>
      </c>
      <c r="J149" s="24">
        <v>14</v>
      </c>
      <c r="K149" s="24">
        <v>12</v>
      </c>
      <c r="L149" s="24">
        <v>13</v>
      </c>
      <c r="M149" s="24">
        <v>8</v>
      </c>
      <c r="N149" s="24">
        <v>8</v>
      </c>
      <c r="O149" s="24">
        <v>5</v>
      </c>
      <c r="P149" s="24">
        <v>4</v>
      </c>
      <c r="Q149" s="24">
        <v>4</v>
      </c>
      <c r="R149" s="24">
        <v>4</v>
      </c>
      <c r="S149" s="24">
        <v>3</v>
      </c>
      <c r="T149" s="24">
        <v>3</v>
      </c>
      <c r="U149" s="24">
        <v>4</v>
      </c>
      <c r="V149" s="24">
        <v>3</v>
      </c>
      <c r="W149" s="24">
        <v>3</v>
      </c>
      <c r="X149" s="24">
        <v>4</v>
      </c>
      <c r="Y149" s="24">
        <v>3</v>
      </c>
      <c r="Z149" s="24">
        <v>5</v>
      </c>
      <c r="AA149" s="24">
        <v>8</v>
      </c>
      <c r="AB149" s="24">
        <v>19</v>
      </c>
      <c r="AC149" s="24">
        <v>34</v>
      </c>
      <c r="AD149" s="24">
        <v>5</v>
      </c>
    </row>
    <row r="150" spans="1:30" x14ac:dyDescent="0.25">
      <c r="A150" t="s">
        <v>794</v>
      </c>
      <c r="B150" t="s">
        <v>352</v>
      </c>
      <c r="C150" t="s">
        <v>353</v>
      </c>
      <c r="D150" s="24">
        <v>16</v>
      </c>
      <c r="E150" s="24">
        <v>15</v>
      </c>
      <c r="F150" s="24">
        <v>18</v>
      </c>
      <c r="G150" s="24">
        <v>15</v>
      </c>
      <c r="H150" s="24">
        <v>15</v>
      </c>
      <c r="I150" s="24">
        <v>18</v>
      </c>
      <c r="J150" s="24">
        <v>18</v>
      </c>
      <c r="K150" s="24">
        <v>9</v>
      </c>
      <c r="L150" s="24">
        <v>10</v>
      </c>
      <c r="M150" s="24">
        <v>7</v>
      </c>
      <c r="N150" s="24">
        <v>7</v>
      </c>
      <c r="O150" s="24">
        <v>6</v>
      </c>
      <c r="P150" s="24">
        <v>7</v>
      </c>
      <c r="Q150" s="24">
        <v>6</v>
      </c>
      <c r="R150" s="24">
        <v>6</v>
      </c>
      <c r="S150" s="24">
        <v>5</v>
      </c>
      <c r="T150" s="24">
        <v>6</v>
      </c>
      <c r="U150" s="24">
        <v>6</v>
      </c>
      <c r="V150" s="24">
        <v>5</v>
      </c>
      <c r="W150" s="24">
        <v>6</v>
      </c>
      <c r="X150" s="24">
        <v>6</v>
      </c>
      <c r="Y150" s="24">
        <v>7</v>
      </c>
      <c r="Z150" s="24">
        <v>13</v>
      </c>
      <c r="AA150" s="24">
        <v>24</v>
      </c>
      <c r="AB150" s="24">
        <v>35</v>
      </c>
      <c r="AC150" s="24">
        <v>46</v>
      </c>
      <c r="AD150" s="24">
        <v>17</v>
      </c>
    </row>
    <row r="151" spans="1:30" x14ac:dyDescent="0.25">
      <c r="A151" t="s">
        <v>794</v>
      </c>
      <c r="B151" t="s">
        <v>354</v>
      </c>
      <c r="C151" t="s">
        <v>355</v>
      </c>
      <c r="D151" s="24">
        <v>4</v>
      </c>
      <c r="E151" s="24">
        <v>4</v>
      </c>
      <c r="F151" s="24">
        <v>5</v>
      </c>
      <c r="G151" s="24">
        <v>5</v>
      </c>
      <c r="H151" s="24">
        <v>5</v>
      </c>
      <c r="I151" s="24">
        <v>6</v>
      </c>
      <c r="J151" s="24">
        <v>5</v>
      </c>
      <c r="K151" s="24">
        <v>3</v>
      </c>
      <c r="L151" s="24">
        <v>3</v>
      </c>
      <c r="M151" s="24">
        <v>3</v>
      </c>
      <c r="N151" s="24">
        <v>3</v>
      </c>
      <c r="O151" s="24">
        <v>7</v>
      </c>
      <c r="P151" s="24">
        <v>7</v>
      </c>
      <c r="Q151" s="24">
        <v>5</v>
      </c>
      <c r="R151" s="24">
        <v>5</v>
      </c>
      <c r="S151" s="24">
        <v>4</v>
      </c>
      <c r="T151" s="24">
        <v>5</v>
      </c>
      <c r="U151" s="24">
        <v>4</v>
      </c>
      <c r="V151" s="24">
        <v>4</v>
      </c>
      <c r="W151" s="24">
        <v>3</v>
      </c>
      <c r="X151" s="24">
        <v>4</v>
      </c>
      <c r="Y151" s="24">
        <v>4</v>
      </c>
      <c r="Z151" s="24">
        <v>6</v>
      </c>
      <c r="AA151" s="24">
        <v>7</v>
      </c>
      <c r="AB151" s="24">
        <v>27</v>
      </c>
      <c r="AC151" s="24">
        <v>34</v>
      </c>
      <c r="AD151" s="24">
        <v>7</v>
      </c>
    </row>
    <row r="152" spans="1:30" x14ac:dyDescent="0.25">
      <c r="A152" t="s">
        <v>794</v>
      </c>
      <c r="B152" t="s">
        <v>356</v>
      </c>
      <c r="C152" t="s">
        <v>357</v>
      </c>
      <c r="D152" s="24">
        <v>12</v>
      </c>
      <c r="E152" s="24">
        <v>12</v>
      </c>
      <c r="F152" s="24">
        <v>13</v>
      </c>
      <c r="G152" s="24">
        <v>12</v>
      </c>
      <c r="H152" s="24">
        <v>12</v>
      </c>
      <c r="I152" s="24">
        <v>15</v>
      </c>
      <c r="J152" s="24">
        <v>14</v>
      </c>
      <c r="K152" s="24">
        <v>8</v>
      </c>
      <c r="L152" s="24">
        <v>9</v>
      </c>
      <c r="M152" s="24">
        <v>7</v>
      </c>
      <c r="N152" s="24">
        <v>7</v>
      </c>
      <c r="O152" s="24">
        <v>8</v>
      </c>
      <c r="P152" s="24">
        <v>9</v>
      </c>
      <c r="Q152" s="24">
        <v>9</v>
      </c>
      <c r="R152" s="24">
        <v>9</v>
      </c>
      <c r="S152" s="24">
        <v>8</v>
      </c>
      <c r="T152" s="24">
        <v>8</v>
      </c>
      <c r="U152" s="24">
        <v>10</v>
      </c>
      <c r="V152" s="24">
        <v>12</v>
      </c>
      <c r="W152" s="24">
        <v>16</v>
      </c>
      <c r="X152" s="24">
        <v>18</v>
      </c>
      <c r="Y152" s="24">
        <v>18</v>
      </c>
      <c r="Z152" s="24">
        <v>19</v>
      </c>
      <c r="AA152" s="24">
        <v>19</v>
      </c>
      <c r="AB152" s="24">
        <v>54</v>
      </c>
      <c r="AC152" s="24">
        <v>75</v>
      </c>
      <c r="AD152" s="24">
        <v>22</v>
      </c>
    </row>
    <row r="153" spans="1:30" x14ac:dyDescent="0.25">
      <c r="A153" t="s">
        <v>794</v>
      </c>
      <c r="B153" t="s">
        <v>358</v>
      </c>
      <c r="C153" t="s">
        <v>359</v>
      </c>
      <c r="D153" s="24">
        <v>6</v>
      </c>
      <c r="E153" s="24">
        <v>6</v>
      </c>
      <c r="F153" s="24">
        <v>6</v>
      </c>
      <c r="G153" s="24">
        <v>5</v>
      </c>
      <c r="H153" s="24">
        <v>6</v>
      </c>
      <c r="I153" s="24">
        <v>6</v>
      </c>
      <c r="J153" s="24">
        <v>6</v>
      </c>
      <c r="K153" s="24">
        <v>2</v>
      </c>
      <c r="L153" s="24">
        <v>2</v>
      </c>
      <c r="M153" s="24">
        <v>2</v>
      </c>
      <c r="N153" s="24">
        <v>3</v>
      </c>
      <c r="O153" s="24">
        <v>3</v>
      </c>
      <c r="P153" s="24">
        <v>3</v>
      </c>
      <c r="Q153" s="24">
        <v>4</v>
      </c>
      <c r="R153" s="24">
        <v>4</v>
      </c>
      <c r="S153" s="24">
        <v>3</v>
      </c>
      <c r="T153" s="24">
        <v>3</v>
      </c>
      <c r="U153" s="24">
        <v>3</v>
      </c>
      <c r="V153" s="24">
        <v>3</v>
      </c>
      <c r="W153" s="24">
        <v>3</v>
      </c>
      <c r="X153" s="24">
        <v>3</v>
      </c>
      <c r="Y153" s="24">
        <v>2</v>
      </c>
      <c r="Z153" s="24">
        <v>6</v>
      </c>
      <c r="AA153" s="24">
        <v>7</v>
      </c>
      <c r="AB153" s="24">
        <v>16</v>
      </c>
      <c r="AC153" s="24">
        <v>22</v>
      </c>
      <c r="AD153" s="24">
        <v>4</v>
      </c>
    </row>
    <row r="154" spans="1:30" x14ac:dyDescent="0.25">
      <c r="A154" t="s">
        <v>794</v>
      </c>
      <c r="B154" t="s">
        <v>360</v>
      </c>
      <c r="C154" t="s">
        <v>361</v>
      </c>
      <c r="D154" s="24">
        <v>4</v>
      </c>
      <c r="E154" s="24">
        <v>4</v>
      </c>
      <c r="F154" s="24">
        <v>5</v>
      </c>
      <c r="G154" s="24">
        <v>6</v>
      </c>
      <c r="H154" s="24">
        <v>7</v>
      </c>
      <c r="I154" s="24">
        <v>7</v>
      </c>
      <c r="J154" s="24">
        <v>6</v>
      </c>
      <c r="K154" s="24">
        <v>5</v>
      </c>
      <c r="L154" s="24">
        <v>6</v>
      </c>
      <c r="M154" s="24">
        <v>6</v>
      </c>
      <c r="N154" s="24">
        <v>6</v>
      </c>
      <c r="O154" s="24">
        <v>7</v>
      </c>
      <c r="P154" s="24">
        <v>6</v>
      </c>
      <c r="Q154" s="24">
        <v>6</v>
      </c>
      <c r="R154" s="24">
        <v>6</v>
      </c>
      <c r="S154" s="24">
        <v>5</v>
      </c>
      <c r="T154" s="24">
        <v>6</v>
      </c>
      <c r="U154" s="24">
        <v>6</v>
      </c>
      <c r="V154" s="24">
        <v>5</v>
      </c>
      <c r="W154" s="24">
        <v>6</v>
      </c>
      <c r="X154" s="24">
        <v>5</v>
      </c>
      <c r="Y154" s="24">
        <v>5</v>
      </c>
      <c r="Z154" s="24">
        <v>9</v>
      </c>
      <c r="AA154" s="24">
        <v>11</v>
      </c>
      <c r="AB154" s="24">
        <v>38</v>
      </c>
      <c r="AC154" s="24">
        <v>64</v>
      </c>
      <c r="AD154" s="24">
        <v>10</v>
      </c>
    </row>
    <row r="155" spans="1:30" x14ac:dyDescent="0.25">
      <c r="A155" t="s">
        <v>794</v>
      </c>
      <c r="B155" t="s">
        <v>362</v>
      </c>
      <c r="C155" t="s">
        <v>363</v>
      </c>
      <c r="D155" s="24">
        <v>1</v>
      </c>
      <c r="E155" s="24">
        <v>1</v>
      </c>
      <c r="F155" s="24">
        <v>1</v>
      </c>
      <c r="G155" s="24">
        <v>1</v>
      </c>
      <c r="H155" s="24">
        <v>1</v>
      </c>
      <c r="I155" s="24">
        <v>1</v>
      </c>
      <c r="J155" s="24">
        <v>1</v>
      </c>
      <c r="K155" s="24">
        <v>1</v>
      </c>
      <c r="L155" s="24">
        <v>1</v>
      </c>
      <c r="M155" s="24">
        <v>1</v>
      </c>
      <c r="N155" s="24">
        <v>2</v>
      </c>
      <c r="O155" s="24">
        <v>2</v>
      </c>
      <c r="P155" s="24">
        <v>2</v>
      </c>
      <c r="Q155" s="24">
        <v>2</v>
      </c>
      <c r="R155" s="24">
        <v>2</v>
      </c>
      <c r="S155" s="24">
        <v>1</v>
      </c>
      <c r="T155" s="24">
        <v>2</v>
      </c>
      <c r="U155" s="24">
        <v>2</v>
      </c>
      <c r="V155" s="24">
        <v>2</v>
      </c>
      <c r="W155" s="24">
        <v>2</v>
      </c>
      <c r="X155" s="24">
        <v>2</v>
      </c>
      <c r="Y155" s="24">
        <v>1</v>
      </c>
      <c r="Z155" s="24">
        <v>2</v>
      </c>
      <c r="AA155" s="24">
        <v>2</v>
      </c>
      <c r="AB155" s="24">
        <v>15</v>
      </c>
      <c r="AC155" s="24">
        <v>28</v>
      </c>
      <c r="AD155" s="24">
        <v>2</v>
      </c>
    </row>
    <row r="156" spans="1:30" x14ac:dyDescent="0.25">
      <c r="A156" t="s">
        <v>794</v>
      </c>
      <c r="B156" t="s">
        <v>364</v>
      </c>
      <c r="C156" t="s">
        <v>365</v>
      </c>
      <c r="D156" s="24">
        <v>3</v>
      </c>
      <c r="E156" s="24">
        <v>3</v>
      </c>
      <c r="F156" s="24">
        <v>3</v>
      </c>
      <c r="G156" s="24">
        <v>3</v>
      </c>
      <c r="H156" s="24">
        <v>3</v>
      </c>
      <c r="I156" s="24">
        <v>3</v>
      </c>
      <c r="J156" s="24">
        <v>4</v>
      </c>
      <c r="K156" s="24">
        <v>2</v>
      </c>
      <c r="L156" s="24">
        <v>2</v>
      </c>
      <c r="M156" s="24">
        <v>2</v>
      </c>
      <c r="N156" s="24">
        <v>2</v>
      </c>
      <c r="O156" s="24">
        <v>2</v>
      </c>
      <c r="P156" s="24">
        <v>2</v>
      </c>
      <c r="Q156" s="24">
        <v>2</v>
      </c>
      <c r="R156" s="24">
        <v>2</v>
      </c>
      <c r="S156" s="24">
        <v>2</v>
      </c>
      <c r="T156" s="24">
        <v>2</v>
      </c>
      <c r="U156" s="24">
        <v>2</v>
      </c>
      <c r="V156" s="24">
        <v>3</v>
      </c>
      <c r="W156" s="24">
        <v>4</v>
      </c>
      <c r="X156" s="24">
        <v>3</v>
      </c>
      <c r="Y156" s="24">
        <v>3</v>
      </c>
      <c r="Z156" s="24">
        <v>5</v>
      </c>
      <c r="AA156" s="24">
        <v>5</v>
      </c>
      <c r="AB156" s="24">
        <v>19</v>
      </c>
      <c r="AC156" s="24">
        <v>31</v>
      </c>
      <c r="AD156" s="24">
        <v>5</v>
      </c>
    </row>
    <row r="157" spans="1:30" x14ac:dyDescent="0.25">
      <c r="A157" t="s">
        <v>794</v>
      </c>
      <c r="B157" t="s">
        <v>276</v>
      </c>
      <c r="C157" t="s">
        <v>277</v>
      </c>
      <c r="D157" s="24">
        <v>9</v>
      </c>
      <c r="E157" s="24">
        <v>10</v>
      </c>
      <c r="F157" s="24">
        <v>11</v>
      </c>
      <c r="G157" s="24">
        <v>11</v>
      </c>
      <c r="H157" s="24">
        <v>13</v>
      </c>
      <c r="I157" s="24">
        <v>14</v>
      </c>
      <c r="J157" s="24">
        <v>13</v>
      </c>
      <c r="K157" s="24">
        <v>9</v>
      </c>
      <c r="L157" s="24">
        <v>10</v>
      </c>
      <c r="M157" s="24">
        <v>10</v>
      </c>
      <c r="N157" s="24">
        <v>12</v>
      </c>
      <c r="O157" s="24">
        <v>15</v>
      </c>
      <c r="P157" s="24">
        <v>18</v>
      </c>
      <c r="Q157" s="24">
        <v>15</v>
      </c>
      <c r="R157" s="24">
        <v>17</v>
      </c>
      <c r="S157" s="24">
        <v>13</v>
      </c>
      <c r="T157" s="24">
        <v>13</v>
      </c>
      <c r="U157" s="24">
        <v>13</v>
      </c>
      <c r="V157" s="24">
        <v>14</v>
      </c>
      <c r="W157" s="24">
        <v>14</v>
      </c>
      <c r="X157" s="24">
        <v>15</v>
      </c>
      <c r="Y157" s="24">
        <v>18</v>
      </c>
      <c r="Z157" s="24">
        <v>25</v>
      </c>
      <c r="AA157" s="24">
        <v>26</v>
      </c>
      <c r="AB157" s="24">
        <v>52</v>
      </c>
      <c r="AC157" s="24">
        <v>81</v>
      </c>
      <c r="AD157" s="24">
        <v>20</v>
      </c>
    </row>
    <row r="158" spans="1:30" x14ac:dyDescent="0.25">
      <c r="A158" t="s">
        <v>794</v>
      </c>
      <c r="B158" t="s">
        <v>278</v>
      </c>
      <c r="C158" t="s">
        <v>279</v>
      </c>
      <c r="D158" s="24">
        <v>7</v>
      </c>
      <c r="E158" s="24">
        <v>7</v>
      </c>
      <c r="F158" s="24">
        <v>10</v>
      </c>
      <c r="G158" s="24">
        <v>8</v>
      </c>
      <c r="H158" s="24">
        <v>9</v>
      </c>
      <c r="I158" s="24">
        <v>11</v>
      </c>
      <c r="J158" s="24">
        <v>11</v>
      </c>
      <c r="K158" s="24">
        <v>9</v>
      </c>
      <c r="L158" s="24">
        <v>8</v>
      </c>
      <c r="M158" s="24">
        <v>7</v>
      </c>
      <c r="N158" s="24">
        <v>7</v>
      </c>
      <c r="O158" s="24">
        <v>8</v>
      </c>
      <c r="P158" s="24">
        <v>11</v>
      </c>
      <c r="Q158" s="24">
        <v>11</v>
      </c>
      <c r="R158" s="24">
        <v>11</v>
      </c>
      <c r="S158" s="24">
        <v>9</v>
      </c>
      <c r="T158" s="24">
        <v>10</v>
      </c>
      <c r="U158" s="24">
        <v>15</v>
      </c>
      <c r="V158" s="24">
        <v>15</v>
      </c>
      <c r="W158" s="24">
        <v>18</v>
      </c>
      <c r="X158" s="24">
        <v>15</v>
      </c>
      <c r="Y158" s="24">
        <v>15</v>
      </c>
      <c r="Z158" s="24">
        <v>19</v>
      </c>
      <c r="AA158" s="24">
        <v>16</v>
      </c>
      <c r="AB158" s="24">
        <v>34</v>
      </c>
      <c r="AC158" s="24">
        <v>59</v>
      </c>
      <c r="AD158" s="24">
        <v>11</v>
      </c>
    </row>
    <row r="159" spans="1:30" x14ac:dyDescent="0.25">
      <c r="A159" t="s">
        <v>794</v>
      </c>
      <c r="B159" t="s">
        <v>280</v>
      </c>
      <c r="C159" t="s">
        <v>281</v>
      </c>
      <c r="D159" s="24">
        <v>42</v>
      </c>
      <c r="E159" s="24">
        <v>43</v>
      </c>
      <c r="F159" s="24">
        <v>40</v>
      </c>
      <c r="G159" s="24">
        <v>33</v>
      </c>
      <c r="H159" s="24">
        <v>35</v>
      </c>
      <c r="I159" s="24">
        <v>39</v>
      </c>
      <c r="J159" s="24">
        <v>46</v>
      </c>
      <c r="K159" s="24">
        <v>8</v>
      </c>
      <c r="L159" s="24">
        <v>10</v>
      </c>
      <c r="M159" s="24">
        <v>11</v>
      </c>
      <c r="N159" s="24">
        <v>12</v>
      </c>
      <c r="O159" s="24">
        <v>13</v>
      </c>
      <c r="P159" s="24">
        <v>14</v>
      </c>
      <c r="Q159" s="24">
        <v>12</v>
      </c>
      <c r="R159" s="24">
        <v>12</v>
      </c>
      <c r="S159" s="24">
        <v>11</v>
      </c>
      <c r="T159" s="24">
        <v>8</v>
      </c>
      <c r="U159" s="24">
        <v>9</v>
      </c>
      <c r="V159" s="24">
        <v>8</v>
      </c>
      <c r="W159" s="24">
        <v>8</v>
      </c>
      <c r="X159" s="24">
        <v>9</v>
      </c>
      <c r="Y159" s="24">
        <v>9</v>
      </c>
      <c r="Z159" s="24">
        <v>27</v>
      </c>
      <c r="AA159" s="24">
        <v>30</v>
      </c>
      <c r="AB159" s="24">
        <v>37</v>
      </c>
      <c r="AC159" s="24">
        <v>52</v>
      </c>
      <c r="AD159" s="24">
        <v>21</v>
      </c>
    </row>
    <row r="160" spans="1:30" x14ac:dyDescent="0.25">
      <c r="A160" t="s">
        <v>794</v>
      </c>
      <c r="B160" t="s">
        <v>282</v>
      </c>
      <c r="C160" t="s">
        <v>283</v>
      </c>
      <c r="D160" s="24">
        <v>19</v>
      </c>
      <c r="E160" s="24">
        <v>20</v>
      </c>
      <c r="F160" s="24">
        <v>18</v>
      </c>
      <c r="G160" s="24">
        <v>16</v>
      </c>
      <c r="H160" s="24">
        <v>18</v>
      </c>
      <c r="I160" s="24">
        <v>20</v>
      </c>
      <c r="J160" s="24">
        <v>22</v>
      </c>
      <c r="K160" s="24">
        <v>6</v>
      </c>
      <c r="L160" s="24">
        <v>7</v>
      </c>
      <c r="M160" s="24">
        <v>7</v>
      </c>
      <c r="N160" s="24">
        <v>8</v>
      </c>
      <c r="O160" s="24">
        <v>9</v>
      </c>
      <c r="P160" s="24">
        <v>10</v>
      </c>
      <c r="Q160" s="24">
        <v>9</v>
      </c>
      <c r="R160" s="24">
        <v>9</v>
      </c>
      <c r="S160" s="24">
        <v>8</v>
      </c>
      <c r="T160" s="24">
        <v>7</v>
      </c>
      <c r="U160" s="24">
        <v>6</v>
      </c>
      <c r="V160" s="24">
        <v>7</v>
      </c>
      <c r="W160" s="24">
        <v>7</v>
      </c>
      <c r="X160" s="24">
        <v>8</v>
      </c>
      <c r="Y160" s="24">
        <v>8</v>
      </c>
      <c r="Z160" s="24">
        <v>20</v>
      </c>
      <c r="AA160" s="24">
        <v>26</v>
      </c>
      <c r="AB160" s="24">
        <v>37</v>
      </c>
      <c r="AC160" s="24">
        <v>56</v>
      </c>
      <c r="AD160" s="24">
        <v>16</v>
      </c>
    </row>
    <row r="161" spans="1:30" x14ac:dyDescent="0.25">
      <c r="A161" t="s">
        <v>794</v>
      </c>
      <c r="B161" t="s">
        <v>284</v>
      </c>
      <c r="C161" t="s">
        <v>285</v>
      </c>
      <c r="D161" s="24">
        <v>12</v>
      </c>
      <c r="E161" s="24">
        <v>13</v>
      </c>
      <c r="F161" s="24">
        <v>12</v>
      </c>
      <c r="G161" s="24">
        <v>11</v>
      </c>
      <c r="H161" s="24">
        <v>11</v>
      </c>
      <c r="I161" s="24">
        <v>13</v>
      </c>
      <c r="J161" s="24">
        <v>14</v>
      </c>
      <c r="K161" s="24">
        <v>5</v>
      </c>
      <c r="L161" s="24">
        <v>5</v>
      </c>
      <c r="M161" s="24">
        <v>5</v>
      </c>
      <c r="N161" s="24">
        <v>5</v>
      </c>
      <c r="O161" s="24">
        <v>6</v>
      </c>
      <c r="P161" s="24">
        <v>7</v>
      </c>
      <c r="Q161" s="24">
        <v>6</v>
      </c>
      <c r="R161" s="24">
        <v>6</v>
      </c>
      <c r="S161" s="24">
        <v>6</v>
      </c>
      <c r="T161" s="24">
        <v>6</v>
      </c>
      <c r="U161" s="24">
        <v>7</v>
      </c>
      <c r="V161" s="24">
        <v>8</v>
      </c>
      <c r="W161" s="24">
        <v>8</v>
      </c>
      <c r="X161" s="24">
        <v>10</v>
      </c>
      <c r="Y161" s="24">
        <v>9</v>
      </c>
      <c r="Z161" s="24">
        <v>26</v>
      </c>
      <c r="AA161" s="24">
        <v>26</v>
      </c>
      <c r="AB161" s="24">
        <v>48</v>
      </c>
      <c r="AC161" s="24">
        <v>73</v>
      </c>
      <c r="AD161" s="24">
        <v>17</v>
      </c>
    </row>
    <row r="162" spans="1:30" x14ac:dyDescent="0.25">
      <c r="A162" t="s">
        <v>794</v>
      </c>
      <c r="B162" t="s">
        <v>286</v>
      </c>
      <c r="C162" t="s">
        <v>287</v>
      </c>
      <c r="D162" s="24">
        <v>28</v>
      </c>
      <c r="E162" s="24">
        <v>24</v>
      </c>
      <c r="F162" s="24">
        <v>32</v>
      </c>
      <c r="G162" s="24">
        <v>26</v>
      </c>
      <c r="H162" s="24">
        <v>28</v>
      </c>
      <c r="I162" s="24">
        <v>38</v>
      </c>
      <c r="J162" s="24">
        <v>37</v>
      </c>
      <c r="K162" s="24">
        <v>18</v>
      </c>
      <c r="L162" s="24">
        <v>18</v>
      </c>
      <c r="M162" s="24">
        <v>12</v>
      </c>
      <c r="N162" s="24">
        <v>12</v>
      </c>
      <c r="O162" s="24">
        <v>11</v>
      </c>
      <c r="P162" s="24">
        <v>11</v>
      </c>
      <c r="Q162" s="24">
        <v>9</v>
      </c>
      <c r="R162" s="24">
        <v>8</v>
      </c>
      <c r="S162" s="24">
        <v>10</v>
      </c>
      <c r="T162" s="24">
        <v>9</v>
      </c>
      <c r="U162" s="24">
        <v>14</v>
      </c>
      <c r="V162" s="24">
        <v>16</v>
      </c>
      <c r="W162" s="24">
        <v>16</v>
      </c>
      <c r="X162" s="24">
        <v>14</v>
      </c>
      <c r="Y162" s="24">
        <v>16</v>
      </c>
      <c r="Z162" s="24">
        <v>39</v>
      </c>
      <c r="AA162" s="24">
        <v>34</v>
      </c>
      <c r="AB162" s="24">
        <v>56</v>
      </c>
      <c r="AC162" s="24">
        <v>86</v>
      </c>
      <c r="AD162" s="24">
        <v>25</v>
      </c>
    </row>
    <row r="163" spans="1:30" x14ac:dyDescent="0.25">
      <c r="A163" t="s">
        <v>794</v>
      </c>
      <c r="B163" t="s">
        <v>298</v>
      </c>
      <c r="C163" t="s">
        <v>299</v>
      </c>
      <c r="D163" s="24">
        <v>20</v>
      </c>
      <c r="E163" s="24">
        <v>21</v>
      </c>
      <c r="F163" s="24">
        <v>19</v>
      </c>
      <c r="G163" s="24">
        <v>16</v>
      </c>
      <c r="H163" s="24">
        <v>17</v>
      </c>
      <c r="I163" s="24">
        <v>19</v>
      </c>
      <c r="J163" s="24">
        <v>22</v>
      </c>
      <c r="K163" s="24">
        <v>4</v>
      </c>
      <c r="L163" s="24">
        <v>5</v>
      </c>
      <c r="M163" s="24">
        <v>5</v>
      </c>
      <c r="N163" s="24">
        <v>5</v>
      </c>
      <c r="O163" s="24">
        <v>6</v>
      </c>
      <c r="P163" s="24">
        <v>7</v>
      </c>
      <c r="Q163" s="24">
        <v>6</v>
      </c>
      <c r="R163" s="24">
        <v>6</v>
      </c>
      <c r="S163" s="24">
        <v>5</v>
      </c>
      <c r="T163" s="24">
        <v>4</v>
      </c>
      <c r="U163" s="24">
        <v>4</v>
      </c>
      <c r="V163" s="24">
        <v>3</v>
      </c>
      <c r="W163" s="24">
        <v>3</v>
      </c>
      <c r="X163" s="24">
        <v>4</v>
      </c>
      <c r="Y163" s="24">
        <v>4</v>
      </c>
      <c r="Z163" s="24">
        <v>16</v>
      </c>
      <c r="AA163" s="24">
        <v>22</v>
      </c>
      <c r="AB163" s="24">
        <v>38</v>
      </c>
      <c r="AC163" s="24">
        <v>54</v>
      </c>
      <c r="AD163" s="24">
        <v>15</v>
      </c>
    </row>
    <row r="164" spans="1:30" x14ac:dyDescent="0.25">
      <c r="A164" t="s">
        <v>794</v>
      </c>
      <c r="B164" t="s">
        <v>300</v>
      </c>
      <c r="C164" t="s">
        <v>301</v>
      </c>
      <c r="D164" s="24">
        <v>5</v>
      </c>
      <c r="E164" s="24">
        <v>6</v>
      </c>
      <c r="F164" s="24">
        <v>6</v>
      </c>
      <c r="G164" s="24">
        <v>6</v>
      </c>
      <c r="H164" s="24">
        <v>7</v>
      </c>
      <c r="I164" s="24">
        <v>8</v>
      </c>
      <c r="J164" s="24">
        <v>8</v>
      </c>
      <c r="K164" s="24">
        <v>5</v>
      </c>
      <c r="L164" s="24">
        <v>6</v>
      </c>
      <c r="M164" s="24">
        <v>6</v>
      </c>
      <c r="N164" s="24">
        <v>8</v>
      </c>
      <c r="O164" s="24">
        <v>9</v>
      </c>
      <c r="P164" s="24">
        <v>10</v>
      </c>
      <c r="Q164" s="24">
        <v>9</v>
      </c>
      <c r="R164" s="24">
        <v>11</v>
      </c>
      <c r="S164" s="24">
        <v>11</v>
      </c>
      <c r="T164" s="24">
        <v>12</v>
      </c>
      <c r="U164" s="24">
        <v>14</v>
      </c>
      <c r="V164" s="24">
        <v>18</v>
      </c>
      <c r="W164" s="24">
        <v>16</v>
      </c>
      <c r="X164" s="24">
        <v>21</v>
      </c>
      <c r="Y164" s="24">
        <v>27</v>
      </c>
      <c r="Z164" s="24">
        <v>31</v>
      </c>
      <c r="AA164" s="24">
        <v>43</v>
      </c>
      <c r="AB164" s="24">
        <v>79</v>
      </c>
      <c r="AC164" s="24">
        <v>93</v>
      </c>
      <c r="AD164" s="24">
        <v>64</v>
      </c>
    </row>
    <row r="165" spans="1:30" x14ac:dyDescent="0.25">
      <c r="A165" t="s">
        <v>794</v>
      </c>
      <c r="B165" t="s">
        <v>302</v>
      </c>
      <c r="C165" t="s">
        <v>303</v>
      </c>
      <c r="D165" s="24">
        <v>4</v>
      </c>
      <c r="E165" s="24">
        <v>5</v>
      </c>
      <c r="F165" s="24">
        <v>6</v>
      </c>
      <c r="G165" s="24">
        <v>6</v>
      </c>
      <c r="H165" s="24">
        <v>8</v>
      </c>
      <c r="I165" s="24">
        <v>9</v>
      </c>
      <c r="J165" s="24">
        <v>7</v>
      </c>
      <c r="K165" s="24">
        <v>7</v>
      </c>
      <c r="L165" s="24">
        <v>8</v>
      </c>
      <c r="M165" s="24">
        <v>8</v>
      </c>
      <c r="N165" s="24">
        <v>9</v>
      </c>
      <c r="O165" s="24">
        <v>11</v>
      </c>
      <c r="P165" s="24">
        <v>13</v>
      </c>
      <c r="Q165" s="24">
        <v>11</v>
      </c>
      <c r="R165" s="24">
        <v>13</v>
      </c>
      <c r="S165" s="24">
        <v>11</v>
      </c>
      <c r="T165" s="24">
        <v>11</v>
      </c>
      <c r="U165" s="24">
        <v>13</v>
      </c>
      <c r="V165" s="24">
        <v>15</v>
      </c>
      <c r="W165" s="24">
        <v>17</v>
      </c>
      <c r="X165" s="24">
        <v>17</v>
      </c>
      <c r="Y165" s="24">
        <v>19</v>
      </c>
      <c r="Z165" s="24">
        <v>24</v>
      </c>
      <c r="AA165" s="24">
        <v>19</v>
      </c>
      <c r="AB165" s="24">
        <v>37</v>
      </c>
      <c r="AC165" s="24">
        <v>56</v>
      </c>
      <c r="AD165" s="24">
        <v>15</v>
      </c>
    </row>
    <row r="166" spans="1:30" x14ac:dyDescent="0.25">
      <c r="A166" t="s">
        <v>794</v>
      </c>
      <c r="B166" t="s">
        <v>304</v>
      </c>
      <c r="C166" t="s">
        <v>305</v>
      </c>
      <c r="D166" s="24">
        <v>66</v>
      </c>
      <c r="E166" s="24">
        <v>66</v>
      </c>
      <c r="F166" s="24">
        <v>61</v>
      </c>
      <c r="G166" s="24">
        <v>51</v>
      </c>
      <c r="H166" s="24">
        <v>51</v>
      </c>
      <c r="I166" s="24">
        <v>58</v>
      </c>
      <c r="J166" s="24">
        <v>69</v>
      </c>
      <c r="K166" s="24">
        <v>9</v>
      </c>
      <c r="L166" s="24">
        <v>10</v>
      </c>
      <c r="M166" s="24">
        <v>12</v>
      </c>
      <c r="N166" s="24">
        <v>12</v>
      </c>
      <c r="O166" s="24">
        <v>14</v>
      </c>
      <c r="P166" s="24">
        <v>15</v>
      </c>
      <c r="Q166" s="24">
        <v>12</v>
      </c>
      <c r="R166" s="24">
        <v>13</v>
      </c>
      <c r="S166" s="24">
        <v>11</v>
      </c>
      <c r="T166" s="24">
        <v>9</v>
      </c>
      <c r="U166" s="24">
        <v>10</v>
      </c>
      <c r="V166" s="24">
        <v>10</v>
      </c>
      <c r="W166" s="24">
        <v>10</v>
      </c>
      <c r="X166" s="24">
        <v>9</v>
      </c>
      <c r="Y166" s="24">
        <v>9</v>
      </c>
      <c r="Z166" s="24">
        <v>43</v>
      </c>
      <c r="AA166" s="24">
        <v>44</v>
      </c>
      <c r="AB166" s="24">
        <v>59</v>
      </c>
      <c r="AC166" s="24">
        <v>80</v>
      </c>
      <c r="AD166" s="24">
        <v>39</v>
      </c>
    </row>
    <row r="167" spans="1:30" x14ac:dyDescent="0.25">
      <c r="A167" t="s">
        <v>794</v>
      </c>
      <c r="B167" t="s">
        <v>306</v>
      </c>
      <c r="C167" t="s">
        <v>307</v>
      </c>
      <c r="D167" s="24">
        <v>30</v>
      </c>
      <c r="E167" s="24">
        <v>30</v>
      </c>
      <c r="F167" s="24">
        <v>28</v>
      </c>
      <c r="G167" s="24">
        <v>23</v>
      </c>
      <c r="H167" s="24">
        <v>24</v>
      </c>
      <c r="I167" s="24">
        <v>28</v>
      </c>
      <c r="J167" s="24">
        <v>32</v>
      </c>
      <c r="K167" s="24">
        <v>6</v>
      </c>
      <c r="L167" s="24">
        <v>7</v>
      </c>
      <c r="M167" s="24">
        <v>8</v>
      </c>
      <c r="N167" s="24">
        <v>8</v>
      </c>
      <c r="O167" s="24">
        <v>9</v>
      </c>
      <c r="P167" s="24">
        <v>10</v>
      </c>
      <c r="Q167" s="24">
        <v>8</v>
      </c>
      <c r="R167" s="24">
        <v>9</v>
      </c>
      <c r="S167" s="24">
        <v>7</v>
      </c>
      <c r="T167" s="24">
        <v>6</v>
      </c>
      <c r="U167" s="24">
        <v>10</v>
      </c>
      <c r="V167" s="24">
        <v>11</v>
      </c>
      <c r="W167" s="24">
        <v>14</v>
      </c>
      <c r="X167" s="24">
        <v>13</v>
      </c>
      <c r="Y167" s="24">
        <v>13</v>
      </c>
      <c r="Z167" s="24">
        <v>36</v>
      </c>
      <c r="AA167" s="24">
        <v>31</v>
      </c>
      <c r="AB167" s="24">
        <v>43</v>
      </c>
      <c r="AC167" s="24">
        <v>56</v>
      </c>
      <c r="AD167" s="24">
        <v>25</v>
      </c>
    </row>
    <row r="168" spans="1:30" x14ac:dyDescent="0.25">
      <c r="A168" t="s">
        <v>794</v>
      </c>
      <c r="B168" t="s">
        <v>308</v>
      </c>
      <c r="C168" t="s">
        <v>309</v>
      </c>
      <c r="D168" s="24">
        <v>39</v>
      </c>
      <c r="E168" s="24">
        <v>39</v>
      </c>
      <c r="F168" s="24">
        <v>36</v>
      </c>
      <c r="G168" s="24">
        <v>30</v>
      </c>
      <c r="H168" s="24">
        <v>31</v>
      </c>
      <c r="I168" s="24">
        <v>35</v>
      </c>
      <c r="J168" s="24">
        <v>41</v>
      </c>
      <c r="K168" s="24">
        <v>6</v>
      </c>
      <c r="L168" s="24">
        <v>7</v>
      </c>
      <c r="M168" s="24">
        <v>8</v>
      </c>
      <c r="N168" s="24">
        <v>8</v>
      </c>
      <c r="O168" s="24">
        <v>8</v>
      </c>
      <c r="P168" s="24">
        <v>9</v>
      </c>
      <c r="Q168" s="24">
        <v>8</v>
      </c>
      <c r="R168" s="24">
        <v>8</v>
      </c>
      <c r="S168" s="24">
        <v>8</v>
      </c>
      <c r="T168" s="24">
        <v>7</v>
      </c>
      <c r="U168" s="24">
        <v>7</v>
      </c>
      <c r="V168" s="24">
        <v>8</v>
      </c>
      <c r="W168" s="24">
        <v>8</v>
      </c>
      <c r="X168" s="24">
        <v>8</v>
      </c>
      <c r="Y168" s="24">
        <v>7</v>
      </c>
      <c r="Z168" s="24">
        <v>36</v>
      </c>
      <c r="AA168" s="24">
        <v>40</v>
      </c>
      <c r="AB168" s="24">
        <v>49</v>
      </c>
      <c r="AC168" s="24">
        <v>65</v>
      </c>
      <c r="AD168" s="24">
        <v>26</v>
      </c>
    </row>
    <row r="169" spans="1:30" x14ac:dyDescent="0.25">
      <c r="A169" t="s">
        <v>794</v>
      </c>
      <c r="B169" t="s">
        <v>310</v>
      </c>
      <c r="C169" t="s">
        <v>311</v>
      </c>
      <c r="D169" s="24">
        <v>28</v>
      </c>
      <c r="E169" s="24">
        <v>28</v>
      </c>
      <c r="F169" s="24">
        <v>26</v>
      </c>
      <c r="G169" s="24">
        <v>22</v>
      </c>
      <c r="H169" s="24">
        <v>23</v>
      </c>
      <c r="I169" s="24">
        <v>25</v>
      </c>
      <c r="J169" s="24">
        <v>29</v>
      </c>
      <c r="K169" s="24">
        <v>5</v>
      </c>
      <c r="L169" s="24">
        <v>5</v>
      </c>
      <c r="M169" s="24">
        <v>6</v>
      </c>
      <c r="N169" s="24">
        <v>6</v>
      </c>
      <c r="O169" s="24">
        <v>7</v>
      </c>
      <c r="P169" s="24">
        <v>7</v>
      </c>
      <c r="Q169" s="24">
        <v>6</v>
      </c>
      <c r="R169" s="24">
        <v>7</v>
      </c>
      <c r="S169" s="24">
        <v>6</v>
      </c>
      <c r="T169" s="24">
        <v>6</v>
      </c>
      <c r="U169" s="24">
        <v>6</v>
      </c>
      <c r="V169" s="24">
        <v>6</v>
      </c>
      <c r="W169" s="24">
        <v>7</v>
      </c>
      <c r="X169" s="24">
        <v>7</v>
      </c>
      <c r="Y169" s="24">
        <v>6</v>
      </c>
      <c r="Z169" s="24">
        <v>27</v>
      </c>
      <c r="AA169" s="24">
        <v>32</v>
      </c>
      <c r="AB169" s="24">
        <v>48</v>
      </c>
      <c r="AC169" s="24">
        <v>66</v>
      </c>
      <c r="AD169" s="24">
        <v>25</v>
      </c>
    </row>
    <row r="170" spans="1:30" x14ac:dyDescent="0.25">
      <c r="A170" t="s">
        <v>794</v>
      </c>
      <c r="B170" t="s">
        <v>288</v>
      </c>
      <c r="C170" t="s">
        <v>289</v>
      </c>
      <c r="D170" s="24">
        <v>14</v>
      </c>
      <c r="E170" s="24">
        <v>14</v>
      </c>
      <c r="F170" s="24">
        <v>13</v>
      </c>
      <c r="G170" s="24">
        <v>12</v>
      </c>
      <c r="H170" s="24">
        <v>13</v>
      </c>
      <c r="I170" s="24">
        <v>14</v>
      </c>
      <c r="J170" s="24">
        <v>16</v>
      </c>
      <c r="K170" s="24">
        <v>4</v>
      </c>
      <c r="L170" s="24">
        <v>5</v>
      </c>
      <c r="M170" s="24">
        <v>5</v>
      </c>
      <c r="N170" s="24">
        <v>6</v>
      </c>
      <c r="O170" s="24">
        <v>6</v>
      </c>
      <c r="P170" s="24">
        <v>7</v>
      </c>
      <c r="Q170" s="24">
        <v>6</v>
      </c>
      <c r="R170" s="24">
        <v>5</v>
      </c>
      <c r="S170" s="24">
        <v>5</v>
      </c>
      <c r="T170" s="24">
        <v>4</v>
      </c>
      <c r="U170" s="24">
        <v>4</v>
      </c>
      <c r="V170" s="24">
        <v>4</v>
      </c>
      <c r="W170" s="24">
        <v>4</v>
      </c>
      <c r="X170" s="24">
        <v>4</v>
      </c>
      <c r="Y170" s="24">
        <v>4</v>
      </c>
      <c r="Z170" s="24">
        <v>15</v>
      </c>
      <c r="AA170" s="24">
        <v>24</v>
      </c>
      <c r="AB170" s="24">
        <v>33</v>
      </c>
      <c r="AC170" s="24">
        <v>45</v>
      </c>
      <c r="AD170" s="24">
        <v>15</v>
      </c>
    </row>
    <row r="171" spans="1:30" x14ac:dyDescent="0.25">
      <c r="A171" t="s">
        <v>794</v>
      </c>
      <c r="B171" t="s">
        <v>292</v>
      </c>
      <c r="C171" t="s">
        <v>293</v>
      </c>
      <c r="D171" s="24">
        <v>43</v>
      </c>
      <c r="E171" s="24">
        <v>43</v>
      </c>
      <c r="F171" s="24">
        <v>40</v>
      </c>
      <c r="G171" s="24">
        <v>33</v>
      </c>
      <c r="H171" s="24">
        <v>35</v>
      </c>
      <c r="I171" s="24">
        <v>39</v>
      </c>
      <c r="J171" s="24">
        <v>46</v>
      </c>
      <c r="K171" s="24">
        <v>7</v>
      </c>
      <c r="L171" s="24">
        <v>9</v>
      </c>
      <c r="M171" s="24">
        <v>10</v>
      </c>
      <c r="N171" s="24">
        <v>10</v>
      </c>
      <c r="O171" s="24">
        <v>12</v>
      </c>
      <c r="P171" s="24">
        <v>13</v>
      </c>
      <c r="Q171" s="24">
        <v>10</v>
      </c>
      <c r="R171" s="24">
        <v>11</v>
      </c>
      <c r="S171" s="24">
        <v>9</v>
      </c>
      <c r="T171" s="24">
        <v>9</v>
      </c>
      <c r="U171" s="24">
        <v>9</v>
      </c>
      <c r="V171" s="24">
        <v>10</v>
      </c>
      <c r="W171" s="24">
        <v>10</v>
      </c>
      <c r="X171" s="24">
        <v>9</v>
      </c>
      <c r="Y171" s="24">
        <v>8</v>
      </c>
      <c r="Z171" s="24">
        <v>30</v>
      </c>
      <c r="AA171" s="24">
        <v>35</v>
      </c>
      <c r="AB171" s="24">
        <v>42</v>
      </c>
      <c r="AC171" s="24">
        <v>54</v>
      </c>
      <c r="AD171" s="24">
        <v>21</v>
      </c>
    </row>
    <row r="172" spans="1:30" x14ac:dyDescent="0.25">
      <c r="A172" t="s">
        <v>794</v>
      </c>
      <c r="B172" t="s">
        <v>290</v>
      </c>
      <c r="C172" t="s">
        <v>291</v>
      </c>
      <c r="D172" s="24">
        <v>3</v>
      </c>
      <c r="E172" s="24">
        <v>4</v>
      </c>
      <c r="F172" s="24">
        <v>5</v>
      </c>
      <c r="G172" s="24">
        <v>6</v>
      </c>
      <c r="H172" s="24">
        <v>11</v>
      </c>
      <c r="I172" s="24">
        <v>13</v>
      </c>
      <c r="J172" s="24">
        <v>10</v>
      </c>
      <c r="K172" s="24">
        <v>11</v>
      </c>
      <c r="L172" s="24">
        <v>13</v>
      </c>
      <c r="M172" s="24">
        <v>14</v>
      </c>
      <c r="N172" s="24">
        <v>17</v>
      </c>
      <c r="O172" s="24">
        <v>19</v>
      </c>
      <c r="P172" s="24">
        <v>20</v>
      </c>
      <c r="Q172" s="24">
        <v>21</v>
      </c>
      <c r="R172" s="24">
        <v>26</v>
      </c>
      <c r="S172" s="24">
        <v>31</v>
      </c>
      <c r="T172" s="24">
        <v>44</v>
      </c>
      <c r="U172" s="24">
        <v>66</v>
      </c>
      <c r="V172" s="24">
        <v>91</v>
      </c>
      <c r="W172" s="24">
        <v>113</v>
      </c>
      <c r="X172" s="24">
        <v>128</v>
      </c>
      <c r="Y172" s="24">
        <v>135</v>
      </c>
      <c r="Z172" s="24">
        <v>150</v>
      </c>
      <c r="AA172" s="24">
        <v>129</v>
      </c>
      <c r="AB172" s="24">
        <v>164</v>
      </c>
      <c r="AC172" s="24">
        <v>186</v>
      </c>
      <c r="AD172" s="24">
        <v>146</v>
      </c>
    </row>
    <row r="173" spans="1:30" x14ac:dyDescent="0.25">
      <c r="A173" t="s">
        <v>794</v>
      </c>
      <c r="B173" t="s">
        <v>294</v>
      </c>
      <c r="C173" t="s">
        <v>295</v>
      </c>
      <c r="D173" s="24">
        <v>40</v>
      </c>
      <c r="E173" s="24">
        <v>41</v>
      </c>
      <c r="F173" s="24">
        <v>40</v>
      </c>
      <c r="G173" s="24">
        <v>36</v>
      </c>
      <c r="H173" s="24">
        <v>45</v>
      </c>
      <c r="I173" s="24">
        <v>50</v>
      </c>
      <c r="J173" s="24">
        <v>50</v>
      </c>
      <c r="K173" s="24">
        <v>18</v>
      </c>
      <c r="L173" s="24">
        <v>21</v>
      </c>
      <c r="M173" s="24">
        <v>23</v>
      </c>
      <c r="N173" s="24">
        <v>25</v>
      </c>
      <c r="O173" s="24">
        <v>27</v>
      </c>
      <c r="P173" s="24">
        <v>29</v>
      </c>
      <c r="Q173" s="24">
        <v>28</v>
      </c>
      <c r="R173" s="24">
        <v>30</v>
      </c>
      <c r="S173" s="24">
        <v>32</v>
      </c>
      <c r="T173" s="24">
        <v>33</v>
      </c>
      <c r="U173" s="24">
        <v>38</v>
      </c>
      <c r="V173" s="24">
        <v>40</v>
      </c>
      <c r="W173" s="24">
        <v>47</v>
      </c>
      <c r="X173" s="24">
        <v>47</v>
      </c>
      <c r="Y173" s="24">
        <v>50</v>
      </c>
      <c r="Z173" s="24">
        <v>87</v>
      </c>
      <c r="AA173" s="24">
        <v>84</v>
      </c>
      <c r="AB173" s="24">
        <v>108</v>
      </c>
      <c r="AC173" s="24">
        <v>130</v>
      </c>
      <c r="AD173" s="24">
        <v>63</v>
      </c>
    </row>
    <row r="174" spans="1:30" x14ac:dyDescent="0.25">
      <c r="A174" t="s">
        <v>794</v>
      </c>
      <c r="B174" t="s">
        <v>296</v>
      </c>
      <c r="C174" t="s">
        <v>297</v>
      </c>
      <c r="D174" s="24">
        <v>34</v>
      </c>
      <c r="E174" s="24">
        <v>36</v>
      </c>
      <c r="F174" s="24">
        <v>34</v>
      </c>
      <c r="G174" s="24">
        <v>30</v>
      </c>
      <c r="H174" s="24">
        <v>32</v>
      </c>
      <c r="I174" s="24">
        <v>35</v>
      </c>
      <c r="J174" s="24">
        <v>38</v>
      </c>
      <c r="K174" s="24">
        <v>11</v>
      </c>
      <c r="L174" s="24">
        <v>13</v>
      </c>
      <c r="M174" s="24">
        <v>14</v>
      </c>
      <c r="N174" s="24">
        <v>14</v>
      </c>
      <c r="O174" s="24">
        <v>15</v>
      </c>
      <c r="P174" s="24">
        <v>17</v>
      </c>
      <c r="Q174" s="24">
        <v>15</v>
      </c>
      <c r="R174" s="24">
        <v>16</v>
      </c>
      <c r="S174" s="24">
        <v>14</v>
      </c>
      <c r="T174" s="24">
        <v>13</v>
      </c>
      <c r="U174" s="24">
        <v>15</v>
      </c>
      <c r="V174" s="24">
        <v>16</v>
      </c>
      <c r="W174" s="24">
        <v>17</v>
      </c>
      <c r="X174" s="24">
        <v>18</v>
      </c>
      <c r="Y174" s="24">
        <v>18</v>
      </c>
      <c r="Z174" s="24">
        <v>40</v>
      </c>
      <c r="AA174" s="24">
        <v>43</v>
      </c>
      <c r="AB174" s="24">
        <v>70</v>
      </c>
      <c r="AC174" s="24">
        <v>103</v>
      </c>
      <c r="AD174" s="24">
        <v>30</v>
      </c>
    </row>
    <row r="175" spans="1:30" x14ac:dyDescent="0.25">
      <c r="A175" t="s">
        <v>366</v>
      </c>
      <c r="B175" t="s">
        <v>373</v>
      </c>
      <c r="C175" t="s">
        <v>374</v>
      </c>
      <c r="D175" s="24">
        <v>7</v>
      </c>
      <c r="E175" s="24">
        <v>5</v>
      </c>
      <c r="F175" s="24">
        <v>7</v>
      </c>
      <c r="G175" s="24">
        <v>6</v>
      </c>
      <c r="H175" s="24">
        <v>7</v>
      </c>
      <c r="I175" s="24">
        <v>8</v>
      </c>
      <c r="J175" s="24">
        <v>8</v>
      </c>
      <c r="K175" s="24">
        <v>8</v>
      </c>
      <c r="L175" s="24">
        <v>7</v>
      </c>
      <c r="M175" s="24">
        <v>8</v>
      </c>
      <c r="N175" s="24">
        <v>9</v>
      </c>
      <c r="O175" s="24">
        <v>11</v>
      </c>
      <c r="P175" s="24">
        <v>11</v>
      </c>
      <c r="Q175" s="24">
        <v>9</v>
      </c>
      <c r="R175" s="24">
        <v>17</v>
      </c>
      <c r="S175" s="24">
        <v>10</v>
      </c>
      <c r="T175" s="24">
        <v>11</v>
      </c>
      <c r="U175" s="24">
        <v>16</v>
      </c>
      <c r="V175" s="24">
        <v>19</v>
      </c>
      <c r="W175" s="24">
        <v>24</v>
      </c>
      <c r="X175" s="24">
        <v>21</v>
      </c>
      <c r="Y175" s="24">
        <v>21</v>
      </c>
      <c r="Z175" s="24">
        <v>37</v>
      </c>
      <c r="AA175" s="24">
        <v>26</v>
      </c>
      <c r="AB175" s="24">
        <v>53</v>
      </c>
      <c r="AC175" s="24">
        <v>98</v>
      </c>
      <c r="AD175" s="24">
        <v>33</v>
      </c>
    </row>
    <row r="176" spans="1:30" x14ac:dyDescent="0.25">
      <c r="A176" t="s">
        <v>366</v>
      </c>
      <c r="B176" t="s">
        <v>375</v>
      </c>
      <c r="C176" t="s">
        <v>376</v>
      </c>
      <c r="D176" s="24">
        <v>4</v>
      </c>
      <c r="E176" s="24">
        <v>5</v>
      </c>
      <c r="F176" s="24">
        <v>6</v>
      </c>
      <c r="G176" s="24">
        <v>6</v>
      </c>
      <c r="H176" s="24">
        <v>7</v>
      </c>
      <c r="I176" s="24">
        <v>6</v>
      </c>
      <c r="J176" s="24">
        <v>6</v>
      </c>
      <c r="K176" s="24">
        <v>6</v>
      </c>
      <c r="L176" s="24">
        <v>6</v>
      </c>
      <c r="M176" s="24">
        <v>7</v>
      </c>
      <c r="N176" s="24">
        <v>6</v>
      </c>
      <c r="O176" s="24">
        <v>7</v>
      </c>
      <c r="P176" s="24">
        <v>7</v>
      </c>
      <c r="Q176" s="24">
        <v>6</v>
      </c>
      <c r="R176" s="24">
        <v>7</v>
      </c>
      <c r="S176" s="24">
        <v>6</v>
      </c>
      <c r="T176" s="24">
        <v>9</v>
      </c>
      <c r="U176" s="24">
        <v>10</v>
      </c>
      <c r="V176" s="24">
        <v>12</v>
      </c>
      <c r="W176" s="24">
        <v>13</v>
      </c>
      <c r="X176" s="24">
        <v>17</v>
      </c>
      <c r="Y176" s="24">
        <v>19</v>
      </c>
      <c r="Z176" s="24">
        <v>28</v>
      </c>
      <c r="AA176" s="24">
        <v>27</v>
      </c>
      <c r="AB176" s="24">
        <v>78</v>
      </c>
      <c r="AC176" s="24">
        <v>133</v>
      </c>
      <c r="AD176" s="24">
        <v>59</v>
      </c>
    </row>
    <row r="177" spans="1:30" x14ac:dyDescent="0.25">
      <c r="A177" t="s">
        <v>366</v>
      </c>
      <c r="B177" t="s">
        <v>377</v>
      </c>
      <c r="C177" t="s">
        <v>378</v>
      </c>
      <c r="D177" s="24">
        <v>7</v>
      </c>
      <c r="E177" s="24">
        <v>8</v>
      </c>
      <c r="F177" s="24">
        <v>8</v>
      </c>
      <c r="G177" s="24">
        <v>8</v>
      </c>
      <c r="H177" s="24">
        <v>9</v>
      </c>
      <c r="I177" s="24">
        <v>9</v>
      </c>
      <c r="J177" s="24">
        <v>9</v>
      </c>
      <c r="K177" s="24">
        <v>10</v>
      </c>
      <c r="L177" s="24">
        <v>11</v>
      </c>
      <c r="M177" s="24">
        <v>10</v>
      </c>
      <c r="N177" s="24">
        <v>10</v>
      </c>
      <c r="O177" s="24">
        <v>12</v>
      </c>
      <c r="P177" s="24">
        <v>13</v>
      </c>
      <c r="Q177" s="24">
        <v>11</v>
      </c>
      <c r="R177" s="24">
        <v>12</v>
      </c>
      <c r="S177" s="24">
        <v>10</v>
      </c>
      <c r="T177" s="24">
        <v>12</v>
      </c>
      <c r="U177" s="24">
        <v>15</v>
      </c>
      <c r="V177" s="24">
        <v>15</v>
      </c>
      <c r="W177" s="24">
        <v>19</v>
      </c>
      <c r="X177" s="24">
        <v>16</v>
      </c>
      <c r="Y177" s="24">
        <v>16</v>
      </c>
      <c r="Z177" s="24">
        <v>23</v>
      </c>
      <c r="AA177" s="24">
        <v>17</v>
      </c>
      <c r="AB177" s="24">
        <v>60</v>
      </c>
      <c r="AC177" s="24">
        <v>106</v>
      </c>
      <c r="AD177" s="24">
        <v>12</v>
      </c>
    </row>
    <row r="178" spans="1:30" x14ac:dyDescent="0.25">
      <c r="A178" t="s">
        <v>366</v>
      </c>
      <c r="B178" t="s">
        <v>367</v>
      </c>
      <c r="C178" t="s">
        <v>368</v>
      </c>
      <c r="D178" s="24">
        <v>76</v>
      </c>
      <c r="E178" s="24">
        <v>88</v>
      </c>
      <c r="F178" s="24">
        <v>81</v>
      </c>
      <c r="G178" s="24">
        <v>79</v>
      </c>
      <c r="H178" s="24">
        <v>82</v>
      </c>
      <c r="I178" s="24">
        <v>76</v>
      </c>
      <c r="J178" s="24">
        <v>88</v>
      </c>
      <c r="K178" s="24">
        <v>95</v>
      </c>
      <c r="L178" s="24">
        <v>117</v>
      </c>
      <c r="M178" s="24">
        <v>108</v>
      </c>
      <c r="N178" s="24">
        <v>94</v>
      </c>
      <c r="O178" s="24">
        <v>116</v>
      </c>
      <c r="P178" s="24">
        <v>120</v>
      </c>
      <c r="Q178" s="24">
        <v>94</v>
      </c>
      <c r="R178" s="24">
        <v>82</v>
      </c>
      <c r="S178" s="24">
        <v>70</v>
      </c>
      <c r="T178" s="24">
        <v>84</v>
      </c>
      <c r="U178" s="24">
        <v>107</v>
      </c>
      <c r="V178" s="24">
        <v>126</v>
      </c>
      <c r="W178" s="24">
        <v>167</v>
      </c>
      <c r="X178" s="24">
        <v>196</v>
      </c>
      <c r="Y178" s="24">
        <v>240</v>
      </c>
      <c r="Z178" s="24">
        <v>376</v>
      </c>
      <c r="AA178" s="24">
        <v>228</v>
      </c>
      <c r="AB178" s="24">
        <v>348</v>
      </c>
      <c r="AC178" s="24">
        <v>561</v>
      </c>
      <c r="AD178" s="24">
        <v>309</v>
      </c>
    </row>
    <row r="179" spans="1:30" x14ac:dyDescent="0.25">
      <c r="A179" t="s">
        <v>366</v>
      </c>
      <c r="B179" t="s">
        <v>371</v>
      </c>
      <c r="C179" t="s">
        <v>372</v>
      </c>
      <c r="D179" s="24">
        <v>282</v>
      </c>
      <c r="E179" s="24">
        <v>270</v>
      </c>
      <c r="F179" s="24">
        <v>245</v>
      </c>
      <c r="G179" s="24">
        <v>244</v>
      </c>
      <c r="H179" s="24">
        <v>256</v>
      </c>
      <c r="I179" s="24">
        <v>250</v>
      </c>
      <c r="J179" s="24">
        <v>256</v>
      </c>
      <c r="K179" s="24">
        <v>283</v>
      </c>
      <c r="L179" s="24">
        <v>341</v>
      </c>
      <c r="M179" s="24">
        <v>327</v>
      </c>
      <c r="N179" s="24">
        <v>306</v>
      </c>
      <c r="O179" s="24">
        <v>354</v>
      </c>
      <c r="P179" s="24">
        <v>353</v>
      </c>
      <c r="Q179" s="24">
        <v>266</v>
      </c>
      <c r="R179" s="24">
        <v>388</v>
      </c>
      <c r="S179" s="24">
        <v>265</v>
      </c>
      <c r="T179" s="24">
        <v>246</v>
      </c>
      <c r="U179" s="24">
        <v>260</v>
      </c>
      <c r="V179" s="24">
        <v>280</v>
      </c>
      <c r="W179" s="24">
        <v>304</v>
      </c>
      <c r="X179" s="24">
        <v>365</v>
      </c>
      <c r="Y179" s="24">
        <v>429</v>
      </c>
      <c r="Z179" s="24">
        <v>575</v>
      </c>
      <c r="AA179" s="24">
        <v>379</v>
      </c>
      <c r="AB179" s="24">
        <v>424</v>
      </c>
      <c r="AC179" s="24">
        <v>990</v>
      </c>
      <c r="AD179" s="24">
        <v>890</v>
      </c>
    </row>
    <row r="180" spans="1:30" x14ac:dyDescent="0.25">
      <c r="A180" t="s">
        <v>366</v>
      </c>
      <c r="B180" t="s">
        <v>369</v>
      </c>
      <c r="C180" t="s">
        <v>370</v>
      </c>
      <c r="D180" s="24">
        <v>61</v>
      </c>
      <c r="E180" s="24">
        <v>58</v>
      </c>
      <c r="F180" s="24">
        <v>54</v>
      </c>
      <c r="G180" s="24">
        <v>52</v>
      </c>
      <c r="H180" s="24">
        <v>58</v>
      </c>
      <c r="I180" s="24">
        <v>58</v>
      </c>
      <c r="J180" s="24">
        <v>63</v>
      </c>
      <c r="K180" s="24">
        <v>66</v>
      </c>
      <c r="L180" s="24">
        <v>72</v>
      </c>
      <c r="M180" s="24">
        <v>73</v>
      </c>
      <c r="N180" s="24">
        <v>73</v>
      </c>
      <c r="O180" s="24">
        <v>82</v>
      </c>
      <c r="P180" s="24">
        <v>83</v>
      </c>
      <c r="Q180" s="24">
        <v>70</v>
      </c>
      <c r="R180" s="24">
        <v>104</v>
      </c>
      <c r="S180" s="24">
        <v>67</v>
      </c>
      <c r="T180" s="24">
        <v>75</v>
      </c>
      <c r="U180" s="24">
        <v>98</v>
      </c>
      <c r="V180" s="24">
        <v>103</v>
      </c>
      <c r="W180" s="24">
        <v>126</v>
      </c>
      <c r="X180" s="24">
        <v>123</v>
      </c>
      <c r="Y180" s="24">
        <v>143</v>
      </c>
      <c r="Z180" s="24">
        <v>167</v>
      </c>
      <c r="AA180" s="24">
        <v>114</v>
      </c>
      <c r="AB180" s="24">
        <v>165</v>
      </c>
      <c r="AC180" s="24">
        <v>262</v>
      </c>
      <c r="AD180" s="24">
        <v>226</v>
      </c>
    </row>
    <row r="181" spans="1:30" x14ac:dyDescent="0.25">
      <c r="A181" t="s">
        <v>366</v>
      </c>
      <c r="B181" t="s">
        <v>379</v>
      </c>
      <c r="C181" t="s">
        <v>380</v>
      </c>
      <c r="D181" s="24">
        <v>18</v>
      </c>
      <c r="E181" s="24">
        <v>19</v>
      </c>
      <c r="F181" s="24">
        <v>18</v>
      </c>
      <c r="G181" s="24">
        <v>18</v>
      </c>
      <c r="H181" s="24">
        <v>18</v>
      </c>
      <c r="I181" s="24">
        <v>18</v>
      </c>
      <c r="J181" s="24">
        <v>22</v>
      </c>
      <c r="K181" s="24">
        <v>25</v>
      </c>
      <c r="L181" s="24">
        <v>29</v>
      </c>
      <c r="M181" s="24">
        <v>26</v>
      </c>
      <c r="N181" s="24">
        <v>23</v>
      </c>
      <c r="O181" s="24">
        <v>30</v>
      </c>
      <c r="P181" s="24">
        <v>30</v>
      </c>
      <c r="Q181" s="24">
        <v>24</v>
      </c>
      <c r="R181" s="24">
        <v>22</v>
      </c>
      <c r="S181" s="24">
        <v>18</v>
      </c>
      <c r="T181" s="24">
        <v>15</v>
      </c>
      <c r="U181" s="24">
        <v>16</v>
      </c>
      <c r="V181" s="24">
        <v>11</v>
      </c>
      <c r="W181" s="24">
        <v>11</v>
      </c>
      <c r="X181" s="24">
        <v>11</v>
      </c>
      <c r="Y181" s="24">
        <v>10</v>
      </c>
      <c r="Z181" s="24">
        <v>18</v>
      </c>
      <c r="AA181" s="24">
        <v>14</v>
      </c>
      <c r="AB181" s="24">
        <v>42</v>
      </c>
      <c r="AC181" s="24">
        <v>74</v>
      </c>
      <c r="AD181" s="24">
        <v>11</v>
      </c>
    </row>
    <row r="182" spans="1:30" x14ac:dyDescent="0.25">
      <c r="A182" t="s">
        <v>366</v>
      </c>
      <c r="B182" t="s">
        <v>381</v>
      </c>
      <c r="C182" t="s">
        <v>382</v>
      </c>
      <c r="D182" s="24">
        <v>15</v>
      </c>
      <c r="E182" s="24">
        <v>17</v>
      </c>
      <c r="F182" s="24">
        <v>16</v>
      </c>
      <c r="G182" s="24">
        <v>17</v>
      </c>
      <c r="H182" s="24">
        <v>18</v>
      </c>
      <c r="I182" s="24">
        <v>18</v>
      </c>
      <c r="J182" s="24">
        <v>21</v>
      </c>
      <c r="K182" s="24">
        <v>24</v>
      </c>
      <c r="L182" s="24">
        <v>28</v>
      </c>
      <c r="M182" s="24">
        <v>27</v>
      </c>
      <c r="N182" s="24">
        <v>25</v>
      </c>
      <c r="O182" s="24">
        <v>33</v>
      </c>
      <c r="P182" s="24">
        <v>34</v>
      </c>
      <c r="Q182" s="24">
        <v>27</v>
      </c>
      <c r="R182" s="24">
        <v>31</v>
      </c>
      <c r="S182" s="24">
        <v>38</v>
      </c>
      <c r="T182" s="24">
        <v>39</v>
      </c>
      <c r="U182" s="24">
        <v>27</v>
      </c>
      <c r="V182" s="24">
        <v>26</v>
      </c>
      <c r="W182" s="24">
        <v>27</v>
      </c>
      <c r="X182" s="24">
        <v>35</v>
      </c>
      <c r="Y182" s="24">
        <v>39</v>
      </c>
      <c r="Z182" s="24">
        <v>60</v>
      </c>
      <c r="AA182" s="24">
        <v>58</v>
      </c>
      <c r="AB182" s="24">
        <v>86</v>
      </c>
      <c r="AC182" s="24">
        <v>127</v>
      </c>
      <c r="AD182" s="24">
        <v>44</v>
      </c>
    </row>
    <row r="183" spans="1:30" x14ac:dyDescent="0.25">
      <c r="A183" t="s">
        <v>366</v>
      </c>
      <c r="B183" t="s">
        <v>383</v>
      </c>
      <c r="C183" t="s">
        <v>384</v>
      </c>
      <c r="D183" s="24">
        <v>34</v>
      </c>
      <c r="E183" s="24">
        <v>31</v>
      </c>
      <c r="F183" s="24">
        <v>31</v>
      </c>
      <c r="G183" s="24">
        <v>30</v>
      </c>
      <c r="H183" s="24">
        <v>32</v>
      </c>
      <c r="I183" s="24">
        <v>30</v>
      </c>
      <c r="J183" s="24">
        <v>32</v>
      </c>
      <c r="K183" s="24">
        <v>34</v>
      </c>
      <c r="L183" s="24">
        <v>39</v>
      </c>
      <c r="M183" s="24">
        <v>39</v>
      </c>
      <c r="N183" s="24">
        <v>37</v>
      </c>
      <c r="O183" s="24">
        <v>48</v>
      </c>
      <c r="P183" s="24">
        <v>48</v>
      </c>
      <c r="Q183" s="24">
        <v>37</v>
      </c>
      <c r="R183" s="24">
        <v>43</v>
      </c>
      <c r="S183" s="24">
        <v>33</v>
      </c>
      <c r="T183" s="24">
        <v>31</v>
      </c>
      <c r="U183" s="24">
        <v>73</v>
      </c>
      <c r="V183" s="24">
        <v>94</v>
      </c>
      <c r="W183" s="24">
        <v>103</v>
      </c>
      <c r="X183" s="24">
        <v>125</v>
      </c>
      <c r="Y183" s="24">
        <v>129</v>
      </c>
      <c r="Z183" s="24">
        <v>202</v>
      </c>
      <c r="AA183" s="24">
        <v>177</v>
      </c>
      <c r="AB183" s="24">
        <v>240</v>
      </c>
      <c r="AC183" s="24">
        <v>336</v>
      </c>
      <c r="AD183" s="24">
        <v>266</v>
      </c>
    </row>
    <row r="184" spans="1:30" x14ac:dyDescent="0.25">
      <c r="A184" t="s">
        <v>366</v>
      </c>
      <c r="B184" t="s">
        <v>385</v>
      </c>
      <c r="C184" t="s">
        <v>386</v>
      </c>
      <c r="D184" s="24">
        <v>37</v>
      </c>
      <c r="E184" s="24">
        <v>41</v>
      </c>
      <c r="F184" s="24">
        <v>34</v>
      </c>
      <c r="G184" s="24">
        <v>35</v>
      </c>
      <c r="H184" s="24">
        <v>36</v>
      </c>
      <c r="I184" s="24">
        <v>35</v>
      </c>
      <c r="J184" s="24">
        <v>47</v>
      </c>
      <c r="K184" s="24">
        <v>54</v>
      </c>
      <c r="L184" s="24">
        <v>64</v>
      </c>
      <c r="M184" s="24">
        <v>57</v>
      </c>
      <c r="N184" s="24">
        <v>49</v>
      </c>
      <c r="O184" s="24">
        <v>67</v>
      </c>
      <c r="P184" s="24">
        <v>66</v>
      </c>
      <c r="Q184" s="24">
        <v>50</v>
      </c>
      <c r="R184" s="24">
        <v>50</v>
      </c>
      <c r="S184" s="24">
        <v>44</v>
      </c>
      <c r="T184" s="24">
        <v>31</v>
      </c>
      <c r="U184" s="24">
        <v>29</v>
      </c>
      <c r="V184" s="24">
        <v>34</v>
      </c>
      <c r="W184" s="24">
        <v>36</v>
      </c>
      <c r="X184" s="24">
        <v>28</v>
      </c>
      <c r="Y184" s="24">
        <v>25</v>
      </c>
      <c r="Z184" s="24">
        <v>33</v>
      </c>
      <c r="AA184" s="24">
        <v>33</v>
      </c>
      <c r="AB184" s="24">
        <v>61</v>
      </c>
      <c r="AC184" s="24">
        <v>96</v>
      </c>
      <c r="AD184" s="24">
        <v>26</v>
      </c>
    </row>
    <row r="185" spans="1:30" x14ac:dyDescent="0.25">
      <c r="A185" t="s">
        <v>366</v>
      </c>
      <c r="B185" t="s">
        <v>387</v>
      </c>
      <c r="C185" t="s">
        <v>388</v>
      </c>
      <c r="D185" s="24">
        <v>53</v>
      </c>
      <c r="E185" s="24">
        <v>59</v>
      </c>
      <c r="F185" s="24">
        <v>55</v>
      </c>
      <c r="G185" s="24">
        <v>55</v>
      </c>
      <c r="H185" s="24">
        <v>56</v>
      </c>
      <c r="I185" s="24">
        <v>57</v>
      </c>
      <c r="J185" s="24">
        <v>71</v>
      </c>
      <c r="K185" s="24">
        <v>75</v>
      </c>
      <c r="L185" s="24">
        <v>88</v>
      </c>
      <c r="M185" s="24">
        <v>80</v>
      </c>
      <c r="N185" s="24">
        <v>71</v>
      </c>
      <c r="O185" s="24">
        <v>95</v>
      </c>
      <c r="P185" s="24">
        <v>95</v>
      </c>
      <c r="Q185" s="24">
        <v>72</v>
      </c>
      <c r="R185" s="24">
        <v>75</v>
      </c>
      <c r="S185" s="24">
        <v>71</v>
      </c>
      <c r="T185" s="24">
        <v>53</v>
      </c>
      <c r="U185" s="24">
        <v>41</v>
      </c>
      <c r="V185" s="24">
        <v>47</v>
      </c>
      <c r="W185" s="24">
        <v>44</v>
      </c>
      <c r="X185" s="24">
        <v>54</v>
      </c>
      <c r="Y185" s="24">
        <v>59</v>
      </c>
      <c r="Z185" s="24">
        <v>83</v>
      </c>
      <c r="AA185" s="24">
        <v>58</v>
      </c>
      <c r="AB185" s="24">
        <v>81</v>
      </c>
      <c r="AC185" s="24">
        <v>119</v>
      </c>
      <c r="AD185" s="24">
        <v>57</v>
      </c>
    </row>
    <row r="186" spans="1:30" x14ac:dyDescent="0.25">
      <c r="A186" t="s">
        <v>366</v>
      </c>
      <c r="B186" t="s">
        <v>389</v>
      </c>
      <c r="C186" t="s">
        <v>390</v>
      </c>
      <c r="D186" s="24">
        <v>28</v>
      </c>
      <c r="E186" s="24">
        <v>30</v>
      </c>
      <c r="F186" s="24">
        <v>26</v>
      </c>
      <c r="G186" s="24">
        <v>26</v>
      </c>
      <c r="H186" s="24">
        <v>27</v>
      </c>
      <c r="I186" s="24">
        <v>26</v>
      </c>
      <c r="J186" s="24">
        <v>35</v>
      </c>
      <c r="K186" s="24">
        <v>40</v>
      </c>
      <c r="L186" s="24">
        <v>47</v>
      </c>
      <c r="M186" s="24">
        <v>42</v>
      </c>
      <c r="N186" s="24">
        <v>36</v>
      </c>
      <c r="O186" s="24">
        <v>49</v>
      </c>
      <c r="P186" s="24">
        <v>49</v>
      </c>
      <c r="Q186" s="24">
        <v>37</v>
      </c>
      <c r="R186" s="24">
        <v>34</v>
      </c>
      <c r="S186" s="24">
        <v>24</v>
      </c>
      <c r="T186" s="24">
        <v>18</v>
      </c>
      <c r="U186" s="24">
        <v>18</v>
      </c>
      <c r="V186" s="24">
        <v>20</v>
      </c>
      <c r="W186" s="24">
        <v>19</v>
      </c>
      <c r="X186" s="24">
        <v>17</v>
      </c>
      <c r="Y186" s="24">
        <v>18</v>
      </c>
      <c r="Z186" s="24">
        <v>24</v>
      </c>
      <c r="AA186" s="24">
        <v>19</v>
      </c>
      <c r="AB186" s="24">
        <v>50</v>
      </c>
      <c r="AC186" s="24">
        <v>86</v>
      </c>
      <c r="AD186" s="24">
        <v>13</v>
      </c>
    </row>
    <row r="187" spans="1:30" x14ac:dyDescent="0.25">
      <c r="A187" t="s">
        <v>366</v>
      </c>
      <c r="B187" t="s">
        <v>391</v>
      </c>
      <c r="C187" t="s">
        <v>392</v>
      </c>
      <c r="D187" s="24">
        <v>60</v>
      </c>
      <c r="E187" s="24">
        <v>62</v>
      </c>
      <c r="F187" s="24">
        <v>59</v>
      </c>
      <c r="G187" s="24">
        <v>58</v>
      </c>
      <c r="H187" s="24">
        <v>63</v>
      </c>
      <c r="I187" s="24">
        <v>63</v>
      </c>
      <c r="J187" s="24">
        <v>79</v>
      </c>
      <c r="K187" s="24">
        <v>85</v>
      </c>
      <c r="L187" s="24">
        <v>99</v>
      </c>
      <c r="M187" s="24">
        <v>95</v>
      </c>
      <c r="N187" s="24">
        <v>91</v>
      </c>
      <c r="O187" s="24">
        <v>117</v>
      </c>
      <c r="P187" s="24">
        <v>123</v>
      </c>
      <c r="Q187" s="24">
        <v>95</v>
      </c>
      <c r="R187" s="24">
        <v>112</v>
      </c>
      <c r="S187" s="24">
        <v>103</v>
      </c>
      <c r="T187" s="24">
        <v>92</v>
      </c>
      <c r="U187" s="24">
        <v>82</v>
      </c>
      <c r="V187" s="24">
        <v>89</v>
      </c>
      <c r="W187" s="24">
        <v>90</v>
      </c>
      <c r="X187" s="24">
        <v>107</v>
      </c>
      <c r="Y187" s="24">
        <v>119</v>
      </c>
      <c r="Z187" s="24">
        <v>178</v>
      </c>
      <c r="AA187" s="24">
        <v>179</v>
      </c>
      <c r="AB187" s="24">
        <v>159</v>
      </c>
      <c r="AC187" s="24">
        <v>208</v>
      </c>
      <c r="AD187" s="24">
        <v>132</v>
      </c>
    </row>
    <row r="188" spans="1:30" x14ac:dyDescent="0.25">
      <c r="A188" t="s">
        <v>366</v>
      </c>
      <c r="B188" t="s">
        <v>393</v>
      </c>
      <c r="C188" t="s">
        <v>394</v>
      </c>
      <c r="D188" s="24">
        <v>32</v>
      </c>
      <c r="E188" s="24">
        <v>33</v>
      </c>
      <c r="F188" s="24">
        <v>31</v>
      </c>
      <c r="G188" s="24">
        <v>32</v>
      </c>
      <c r="H188" s="24">
        <v>35</v>
      </c>
      <c r="I188" s="24">
        <v>33</v>
      </c>
      <c r="J188" s="24">
        <v>39</v>
      </c>
      <c r="K188" s="24">
        <v>44</v>
      </c>
      <c r="L188" s="24">
        <v>51</v>
      </c>
      <c r="M188" s="24">
        <v>51</v>
      </c>
      <c r="N188" s="24">
        <v>48</v>
      </c>
      <c r="O188" s="24">
        <v>63</v>
      </c>
      <c r="P188" s="24">
        <v>63</v>
      </c>
      <c r="Q188" s="24">
        <v>50</v>
      </c>
      <c r="R188" s="24">
        <v>52</v>
      </c>
      <c r="S188" s="24">
        <v>51</v>
      </c>
      <c r="T188" s="24">
        <v>51</v>
      </c>
      <c r="U188" s="24">
        <v>51</v>
      </c>
      <c r="V188" s="24">
        <v>68</v>
      </c>
      <c r="W188" s="24">
        <v>80</v>
      </c>
      <c r="X188" s="24">
        <v>99</v>
      </c>
      <c r="Y188" s="24">
        <v>110</v>
      </c>
      <c r="Z188" s="24">
        <v>142</v>
      </c>
      <c r="AA188" s="24">
        <v>84</v>
      </c>
      <c r="AB188" s="24">
        <v>105</v>
      </c>
      <c r="AC188" s="24">
        <v>152</v>
      </c>
      <c r="AD188" s="24">
        <v>55</v>
      </c>
    </row>
    <row r="189" spans="1:30" x14ac:dyDescent="0.25">
      <c r="A189" t="s">
        <v>366</v>
      </c>
      <c r="B189" t="s">
        <v>395</v>
      </c>
      <c r="C189" t="s">
        <v>396</v>
      </c>
      <c r="D189" s="24">
        <v>9</v>
      </c>
      <c r="E189" s="24">
        <v>11</v>
      </c>
      <c r="F189" s="24">
        <v>12</v>
      </c>
      <c r="G189" s="24">
        <v>13</v>
      </c>
      <c r="H189" s="24">
        <v>18</v>
      </c>
      <c r="I189" s="24">
        <v>20</v>
      </c>
      <c r="J189" s="24">
        <v>23</v>
      </c>
      <c r="K189" s="24">
        <v>25</v>
      </c>
      <c r="L189" s="24">
        <v>29</v>
      </c>
      <c r="M189" s="24">
        <v>29</v>
      </c>
      <c r="N189" s="24">
        <v>28</v>
      </c>
      <c r="O189" s="24">
        <v>31</v>
      </c>
      <c r="P189" s="24">
        <v>35</v>
      </c>
      <c r="Q189" s="24">
        <v>34</v>
      </c>
      <c r="R189" s="24">
        <v>38</v>
      </c>
      <c r="S189" s="24">
        <v>42</v>
      </c>
      <c r="T189" s="24">
        <v>54</v>
      </c>
      <c r="U189" s="24">
        <v>57</v>
      </c>
      <c r="V189" s="24">
        <v>73</v>
      </c>
      <c r="W189" s="24">
        <v>83</v>
      </c>
      <c r="X189" s="24">
        <v>74</v>
      </c>
      <c r="Y189" s="24">
        <v>64</v>
      </c>
      <c r="Z189" s="24">
        <v>56</v>
      </c>
      <c r="AA189" s="24">
        <v>34</v>
      </c>
      <c r="AB189" s="24">
        <v>61</v>
      </c>
      <c r="AC189" s="24">
        <v>88</v>
      </c>
      <c r="AD189" s="24">
        <v>13</v>
      </c>
    </row>
    <row r="190" spans="1:30" x14ac:dyDescent="0.25">
      <c r="A190" t="s">
        <v>366</v>
      </c>
      <c r="B190" t="s">
        <v>397</v>
      </c>
      <c r="C190" t="s">
        <v>398</v>
      </c>
      <c r="D190" s="24">
        <v>9</v>
      </c>
      <c r="E190" s="24">
        <v>11</v>
      </c>
      <c r="F190" s="24">
        <v>12</v>
      </c>
      <c r="G190" s="24">
        <v>13</v>
      </c>
      <c r="H190" s="24">
        <v>17</v>
      </c>
      <c r="I190" s="24">
        <v>19</v>
      </c>
      <c r="J190" s="24">
        <v>21</v>
      </c>
      <c r="K190" s="24">
        <v>24</v>
      </c>
      <c r="L190" s="24">
        <v>29</v>
      </c>
      <c r="M190" s="24">
        <v>27</v>
      </c>
      <c r="N190" s="24">
        <v>24</v>
      </c>
      <c r="O190" s="24">
        <v>26</v>
      </c>
      <c r="P190" s="24">
        <v>29</v>
      </c>
      <c r="Q190" s="24">
        <v>26</v>
      </c>
      <c r="R190" s="24">
        <v>24</v>
      </c>
      <c r="S190" s="24">
        <v>27</v>
      </c>
      <c r="T190" s="24">
        <v>26</v>
      </c>
      <c r="U190" s="24">
        <v>30</v>
      </c>
      <c r="V190" s="24">
        <v>31</v>
      </c>
      <c r="W190" s="24">
        <v>29</v>
      </c>
      <c r="X190" s="24">
        <v>29</v>
      </c>
      <c r="Y190" s="24">
        <v>26</v>
      </c>
      <c r="Z190" s="24">
        <v>28</v>
      </c>
      <c r="AA190" s="24">
        <v>23</v>
      </c>
      <c r="AB190" s="24">
        <v>61</v>
      </c>
      <c r="AC190" s="24">
        <v>89</v>
      </c>
      <c r="AD190" s="24">
        <v>19</v>
      </c>
    </row>
    <row r="191" spans="1:30" x14ac:dyDescent="0.25">
      <c r="A191" t="s">
        <v>366</v>
      </c>
      <c r="B191" t="s">
        <v>399</v>
      </c>
      <c r="C191" t="s">
        <v>400</v>
      </c>
      <c r="D191" s="24">
        <v>3</v>
      </c>
      <c r="E191" s="24">
        <v>4</v>
      </c>
      <c r="F191" s="24">
        <v>4</v>
      </c>
      <c r="G191" s="24">
        <v>5</v>
      </c>
      <c r="H191" s="24">
        <v>6</v>
      </c>
      <c r="I191" s="24">
        <v>7</v>
      </c>
      <c r="J191" s="24">
        <v>7</v>
      </c>
      <c r="K191" s="24">
        <v>8</v>
      </c>
      <c r="L191" s="24">
        <v>8</v>
      </c>
      <c r="M191" s="24">
        <v>8</v>
      </c>
      <c r="N191" s="24">
        <v>8</v>
      </c>
      <c r="O191" s="24">
        <v>9</v>
      </c>
      <c r="P191" s="24">
        <v>10</v>
      </c>
      <c r="Q191" s="24">
        <v>9</v>
      </c>
      <c r="R191" s="24">
        <v>9</v>
      </c>
      <c r="S191" s="24">
        <v>8</v>
      </c>
      <c r="T191" s="24">
        <v>8</v>
      </c>
      <c r="U191" s="24">
        <v>9</v>
      </c>
      <c r="V191" s="24">
        <v>9</v>
      </c>
      <c r="W191" s="24">
        <v>9</v>
      </c>
      <c r="X191" s="24">
        <v>11</v>
      </c>
      <c r="Y191" s="24">
        <v>12</v>
      </c>
      <c r="Z191" s="24">
        <v>15</v>
      </c>
      <c r="AA191" s="24">
        <v>15</v>
      </c>
      <c r="AB191" s="24">
        <v>37</v>
      </c>
      <c r="AC191" s="24">
        <v>57</v>
      </c>
      <c r="AD191" s="24">
        <v>9</v>
      </c>
    </row>
    <row r="192" spans="1:30" x14ac:dyDescent="0.25">
      <c r="A192" t="s">
        <v>366</v>
      </c>
      <c r="B192" t="s">
        <v>401</v>
      </c>
      <c r="C192" t="s">
        <v>402</v>
      </c>
      <c r="D192" s="24">
        <v>5</v>
      </c>
      <c r="E192" s="24">
        <v>6</v>
      </c>
      <c r="F192" s="24">
        <v>6</v>
      </c>
      <c r="G192" s="24">
        <v>8</v>
      </c>
      <c r="H192" s="24">
        <v>9</v>
      </c>
      <c r="I192" s="24">
        <v>11</v>
      </c>
      <c r="J192" s="24">
        <v>10</v>
      </c>
      <c r="K192" s="24">
        <v>11</v>
      </c>
      <c r="L192" s="24">
        <v>12</v>
      </c>
      <c r="M192" s="24">
        <v>12</v>
      </c>
      <c r="N192" s="24">
        <v>12</v>
      </c>
      <c r="O192" s="24">
        <v>14</v>
      </c>
      <c r="P192" s="24">
        <v>15</v>
      </c>
      <c r="Q192" s="24">
        <v>13</v>
      </c>
      <c r="R192" s="24">
        <v>12</v>
      </c>
      <c r="S192" s="24">
        <v>12</v>
      </c>
      <c r="T192" s="24">
        <v>14</v>
      </c>
      <c r="U192" s="24">
        <v>14</v>
      </c>
      <c r="V192" s="24">
        <v>15</v>
      </c>
      <c r="W192" s="24">
        <v>15</v>
      </c>
      <c r="X192" s="24">
        <v>16</v>
      </c>
      <c r="Y192" s="24">
        <v>15</v>
      </c>
      <c r="Z192" s="24">
        <v>24</v>
      </c>
      <c r="AA192" s="24">
        <v>32</v>
      </c>
      <c r="AB192" s="24">
        <v>70</v>
      </c>
      <c r="AC192" s="24">
        <v>90</v>
      </c>
      <c r="AD192" s="24">
        <v>17</v>
      </c>
    </row>
    <row r="193" spans="1:30" x14ac:dyDescent="0.25">
      <c r="A193" t="s">
        <v>366</v>
      </c>
      <c r="B193" t="s">
        <v>403</v>
      </c>
      <c r="C193" t="s">
        <v>404</v>
      </c>
      <c r="D193" s="24">
        <v>8</v>
      </c>
      <c r="E193" s="24">
        <v>10</v>
      </c>
      <c r="F193" s="24">
        <v>10</v>
      </c>
      <c r="G193" s="24">
        <v>11</v>
      </c>
      <c r="H193" s="24">
        <v>14</v>
      </c>
      <c r="I193" s="24">
        <v>16</v>
      </c>
      <c r="J193" s="24">
        <v>19</v>
      </c>
      <c r="K193" s="24">
        <v>22</v>
      </c>
      <c r="L193" s="24">
        <v>26</v>
      </c>
      <c r="M193" s="24">
        <v>24</v>
      </c>
      <c r="N193" s="24">
        <v>22</v>
      </c>
      <c r="O193" s="24">
        <v>24</v>
      </c>
      <c r="P193" s="24">
        <v>26</v>
      </c>
      <c r="Q193" s="24">
        <v>23</v>
      </c>
      <c r="R193" s="24">
        <v>23</v>
      </c>
      <c r="S193" s="24">
        <v>22</v>
      </c>
      <c r="T193" s="24">
        <v>24</v>
      </c>
      <c r="U193" s="24">
        <v>25</v>
      </c>
      <c r="V193" s="24">
        <v>26</v>
      </c>
      <c r="W193" s="24">
        <v>28</v>
      </c>
      <c r="X193" s="24">
        <v>32</v>
      </c>
      <c r="Y193" s="24">
        <v>36</v>
      </c>
      <c r="Z193" s="24">
        <v>44</v>
      </c>
      <c r="AA193" s="24">
        <v>24</v>
      </c>
      <c r="AB193" s="24">
        <v>59</v>
      </c>
      <c r="AC193" s="24">
        <v>94</v>
      </c>
      <c r="AD193" s="24">
        <v>19</v>
      </c>
    </row>
    <row r="194" spans="1:30" x14ac:dyDescent="0.25">
      <c r="A194" t="s">
        <v>366</v>
      </c>
      <c r="B194" t="s">
        <v>405</v>
      </c>
      <c r="C194" t="s">
        <v>406</v>
      </c>
      <c r="D194" s="24">
        <v>9</v>
      </c>
      <c r="E194" s="24">
        <v>10</v>
      </c>
      <c r="F194" s="24">
        <v>10</v>
      </c>
      <c r="G194" s="24">
        <v>11</v>
      </c>
      <c r="H194" s="24">
        <v>15</v>
      </c>
      <c r="I194" s="24">
        <v>17</v>
      </c>
      <c r="J194" s="24">
        <v>21</v>
      </c>
      <c r="K194" s="24">
        <v>25</v>
      </c>
      <c r="L194" s="24">
        <v>30</v>
      </c>
      <c r="M194" s="24">
        <v>27</v>
      </c>
      <c r="N194" s="24">
        <v>25</v>
      </c>
      <c r="O194" s="24">
        <v>26</v>
      </c>
      <c r="P194" s="24">
        <v>29</v>
      </c>
      <c r="Q194" s="24">
        <v>25</v>
      </c>
      <c r="R194" s="24">
        <v>26</v>
      </c>
      <c r="S194" s="24">
        <v>24</v>
      </c>
      <c r="T194" s="24">
        <v>24</v>
      </c>
      <c r="U194" s="24">
        <v>25</v>
      </c>
      <c r="V194" s="24">
        <v>26</v>
      </c>
      <c r="W194" s="24">
        <v>28</v>
      </c>
      <c r="X194" s="24">
        <v>39</v>
      </c>
      <c r="Y194" s="24">
        <v>51</v>
      </c>
      <c r="Z194" s="24">
        <v>62</v>
      </c>
      <c r="AA194" s="24">
        <v>28</v>
      </c>
      <c r="AB194" s="24">
        <v>55</v>
      </c>
      <c r="AC194" s="24">
        <v>85</v>
      </c>
      <c r="AD194" s="24">
        <v>21</v>
      </c>
    </row>
    <row r="195" spans="1:30" x14ac:dyDescent="0.25">
      <c r="A195" t="s">
        <v>366</v>
      </c>
      <c r="B195" t="s">
        <v>407</v>
      </c>
      <c r="C195" t="s">
        <v>408</v>
      </c>
      <c r="D195" s="24">
        <v>6</v>
      </c>
      <c r="E195" s="24">
        <v>7</v>
      </c>
      <c r="F195" s="24">
        <v>8</v>
      </c>
      <c r="G195" s="24">
        <v>10</v>
      </c>
      <c r="H195" s="24">
        <v>11</v>
      </c>
      <c r="I195" s="24">
        <v>13</v>
      </c>
      <c r="J195" s="24">
        <v>11</v>
      </c>
      <c r="K195" s="24">
        <v>12</v>
      </c>
      <c r="L195" s="24">
        <v>12</v>
      </c>
      <c r="M195" s="24">
        <v>12</v>
      </c>
      <c r="N195" s="24">
        <v>12</v>
      </c>
      <c r="O195" s="24">
        <v>15</v>
      </c>
      <c r="P195" s="24">
        <v>16</v>
      </c>
      <c r="Q195" s="24">
        <v>13</v>
      </c>
      <c r="R195" s="24">
        <v>13</v>
      </c>
      <c r="S195" s="24">
        <v>12</v>
      </c>
      <c r="T195" s="24">
        <v>15</v>
      </c>
      <c r="U195" s="24">
        <v>16</v>
      </c>
      <c r="V195" s="24">
        <v>16</v>
      </c>
      <c r="W195" s="24">
        <v>16</v>
      </c>
      <c r="X195" s="24">
        <v>24</v>
      </c>
      <c r="Y195" s="24">
        <v>28</v>
      </c>
      <c r="Z195" s="24">
        <v>27</v>
      </c>
      <c r="AA195" s="24">
        <v>30</v>
      </c>
      <c r="AB195" s="24">
        <v>82</v>
      </c>
      <c r="AC195" s="24">
        <v>116</v>
      </c>
      <c r="AD195" s="24">
        <v>21</v>
      </c>
    </row>
    <row r="196" spans="1:30" x14ac:dyDescent="0.25">
      <c r="A196" t="s">
        <v>366</v>
      </c>
      <c r="B196" t="s">
        <v>409</v>
      </c>
      <c r="C196" t="s">
        <v>410</v>
      </c>
      <c r="D196" s="24">
        <v>9</v>
      </c>
      <c r="E196" s="24">
        <v>11</v>
      </c>
      <c r="F196" s="24">
        <v>12</v>
      </c>
      <c r="G196" s="24">
        <v>13</v>
      </c>
      <c r="H196" s="24">
        <v>16</v>
      </c>
      <c r="I196" s="24">
        <v>16</v>
      </c>
      <c r="J196" s="24">
        <v>16</v>
      </c>
      <c r="K196" s="24">
        <v>18</v>
      </c>
      <c r="L196" s="24">
        <v>20</v>
      </c>
      <c r="M196" s="24">
        <v>19</v>
      </c>
      <c r="N196" s="24">
        <v>16</v>
      </c>
      <c r="O196" s="24">
        <v>18</v>
      </c>
      <c r="P196" s="24">
        <v>19</v>
      </c>
      <c r="Q196" s="24">
        <v>16</v>
      </c>
      <c r="R196" s="24">
        <v>15</v>
      </c>
      <c r="S196" s="24">
        <v>12</v>
      </c>
      <c r="T196" s="24">
        <v>14</v>
      </c>
      <c r="U196" s="24">
        <v>15</v>
      </c>
      <c r="V196" s="24">
        <v>15</v>
      </c>
      <c r="W196" s="24">
        <v>17</v>
      </c>
      <c r="X196" s="24">
        <v>17</v>
      </c>
      <c r="Y196" s="24">
        <v>18</v>
      </c>
      <c r="Z196" s="24">
        <v>25</v>
      </c>
      <c r="AA196" s="24">
        <v>31</v>
      </c>
      <c r="AB196" s="24">
        <v>79</v>
      </c>
      <c r="AC196" s="24">
        <v>128</v>
      </c>
      <c r="AD196" s="24">
        <v>26</v>
      </c>
    </row>
    <row r="197" spans="1:30" x14ac:dyDescent="0.25">
      <c r="A197" t="s">
        <v>366</v>
      </c>
      <c r="B197" t="s">
        <v>411</v>
      </c>
      <c r="C197" t="s">
        <v>412</v>
      </c>
      <c r="D197" s="24">
        <v>14</v>
      </c>
      <c r="E197" s="24">
        <v>17</v>
      </c>
      <c r="F197" s="24">
        <v>17</v>
      </c>
      <c r="G197" s="24">
        <v>19</v>
      </c>
      <c r="H197" s="24">
        <v>24</v>
      </c>
      <c r="I197" s="24">
        <v>27</v>
      </c>
      <c r="J197" s="24">
        <v>34</v>
      </c>
      <c r="K197" s="24">
        <v>39</v>
      </c>
      <c r="L197" s="24">
        <v>48</v>
      </c>
      <c r="M197" s="24">
        <v>44</v>
      </c>
      <c r="N197" s="24">
        <v>37</v>
      </c>
      <c r="O197" s="24">
        <v>42</v>
      </c>
      <c r="P197" s="24">
        <v>44</v>
      </c>
      <c r="Q197" s="24">
        <v>37</v>
      </c>
      <c r="R197" s="24">
        <v>34</v>
      </c>
      <c r="S197" s="24">
        <v>34</v>
      </c>
      <c r="T197" s="24">
        <v>39</v>
      </c>
      <c r="U197" s="24">
        <v>44</v>
      </c>
      <c r="V197" s="24">
        <v>50</v>
      </c>
      <c r="W197" s="24">
        <v>62</v>
      </c>
      <c r="X197" s="24">
        <v>79</v>
      </c>
      <c r="Y197" s="24">
        <v>93</v>
      </c>
      <c r="Z197" s="24">
        <v>99</v>
      </c>
      <c r="AA197" s="24">
        <v>125</v>
      </c>
      <c r="AB197" s="24">
        <v>150</v>
      </c>
      <c r="AC197" s="24">
        <v>218</v>
      </c>
      <c r="AD197" s="24">
        <v>112</v>
      </c>
    </row>
    <row r="198" spans="1:30" x14ac:dyDescent="0.25">
      <c r="A198" t="s">
        <v>366</v>
      </c>
      <c r="B198" t="s">
        <v>413</v>
      </c>
      <c r="C198" t="s">
        <v>414</v>
      </c>
      <c r="D198" s="24">
        <v>2</v>
      </c>
      <c r="E198" s="24">
        <v>3</v>
      </c>
      <c r="F198" s="24">
        <v>4</v>
      </c>
      <c r="G198" s="24">
        <v>4</v>
      </c>
      <c r="H198" s="24">
        <v>4</v>
      </c>
      <c r="I198" s="24">
        <v>5</v>
      </c>
      <c r="J198" s="24">
        <v>4</v>
      </c>
      <c r="K198" s="24">
        <v>5</v>
      </c>
      <c r="L198" s="24">
        <v>4</v>
      </c>
      <c r="M198" s="24">
        <v>4</v>
      </c>
      <c r="N198" s="24">
        <v>4</v>
      </c>
      <c r="O198" s="24">
        <v>5</v>
      </c>
      <c r="P198" s="24">
        <v>6</v>
      </c>
      <c r="Q198" s="24">
        <v>6</v>
      </c>
      <c r="R198" s="24">
        <v>5</v>
      </c>
      <c r="S198" s="24">
        <v>3</v>
      </c>
      <c r="T198" s="24">
        <v>5</v>
      </c>
      <c r="U198" s="24">
        <v>6</v>
      </c>
      <c r="V198" s="24">
        <v>6</v>
      </c>
      <c r="W198" s="24">
        <v>7</v>
      </c>
      <c r="X198" s="24">
        <v>6</v>
      </c>
      <c r="Y198" s="24">
        <v>5</v>
      </c>
      <c r="Z198" s="24">
        <v>7</v>
      </c>
      <c r="AA198" s="24">
        <v>7</v>
      </c>
      <c r="AB198" s="24">
        <v>33</v>
      </c>
      <c r="AC198" s="24">
        <v>57</v>
      </c>
      <c r="AD198" s="24">
        <v>7</v>
      </c>
    </row>
    <row r="199" spans="1:30" x14ac:dyDescent="0.25">
      <c r="A199" t="s">
        <v>366</v>
      </c>
      <c r="B199" t="s">
        <v>415</v>
      </c>
      <c r="C199" t="s">
        <v>416</v>
      </c>
      <c r="D199" s="24">
        <v>6</v>
      </c>
      <c r="E199" s="24">
        <v>7</v>
      </c>
      <c r="F199" s="24">
        <v>9</v>
      </c>
      <c r="G199" s="24">
        <v>10</v>
      </c>
      <c r="H199" s="24">
        <v>13</v>
      </c>
      <c r="I199" s="24">
        <v>16</v>
      </c>
      <c r="J199" s="24">
        <v>16</v>
      </c>
      <c r="K199" s="24">
        <v>18</v>
      </c>
      <c r="L199" s="24">
        <v>18</v>
      </c>
      <c r="M199" s="24">
        <v>18</v>
      </c>
      <c r="N199" s="24">
        <v>17</v>
      </c>
      <c r="O199" s="24">
        <v>18</v>
      </c>
      <c r="P199" s="24">
        <v>20</v>
      </c>
      <c r="Q199" s="24">
        <v>18</v>
      </c>
      <c r="R199" s="24">
        <v>20</v>
      </c>
      <c r="S199" s="24">
        <v>19</v>
      </c>
      <c r="T199" s="24">
        <v>22</v>
      </c>
      <c r="U199" s="24">
        <v>21</v>
      </c>
      <c r="V199" s="24">
        <v>26</v>
      </c>
      <c r="W199" s="24">
        <v>23</v>
      </c>
      <c r="X199" s="24">
        <v>25</v>
      </c>
      <c r="Y199" s="24">
        <v>25</v>
      </c>
      <c r="Z199" s="24">
        <v>28</v>
      </c>
      <c r="AA199" s="24">
        <v>33</v>
      </c>
      <c r="AB199" s="24">
        <v>59</v>
      </c>
      <c r="AC199" s="24">
        <v>87</v>
      </c>
      <c r="AD199" s="24">
        <v>29</v>
      </c>
    </row>
    <row r="200" spans="1:30" x14ac:dyDescent="0.25">
      <c r="A200" t="s">
        <v>366</v>
      </c>
      <c r="B200" t="s">
        <v>417</v>
      </c>
      <c r="C200" t="s">
        <v>418</v>
      </c>
      <c r="D200" s="24">
        <v>4</v>
      </c>
      <c r="E200" s="24">
        <v>5</v>
      </c>
      <c r="F200" s="24">
        <v>6</v>
      </c>
      <c r="G200" s="24">
        <v>7</v>
      </c>
      <c r="H200" s="24">
        <v>9</v>
      </c>
      <c r="I200" s="24">
        <v>10</v>
      </c>
      <c r="J200" s="24">
        <v>10</v>
      </c>
      <c r="K200" s="24">
        <v>11</v>
      </c>
      <c r="L200" s="24">
        <v>12</v>
      </c>
      <c r="M200" s="24">
        <v>11</v>
      </c>
      <c r="N200" s="24">
        <v>11</v>
      </c>
      <c r="O200" s="24">
        <v>12</v>
      </c>
      <c r="P200" s="24">
        <v>12</v>
      </c>
      <c r="Q200" s="24">
        <v>11</v>
      </c>
      <c r="R200" s="24">
        <v>11</v>
      </c>
      <c r="S200" s="24">
        <v>10</v>
      </c>
      <c r="T200" s="24">
        <v>11</v>
      </c>
      <c r="U200" s="24">
        <v>11</v>
      </c>
      <c r="V200" s="24">
        <v>12</v>
      </c>
      <c r="W200" s="24">
        <v>13</v>
      </c>
      <c r="X200" s="24">
        <v>14</v>
      </c>
      <c r="Y200" s="24">
        <v>14</v>
      </c>
      <c r="Z200" s="24">
        <v>18</v>
      </c>
      <c r="AA200" s="24">
        <v>21</v>
      </c>
      <c r="AB200" s="24">
        <v>48</v>
      </c>
      <c r="AC200" s="24">
        <v>75</v>
      </c>
      <c r="AD200" s="24">
        <v>18</v>
      </c>
    </row>
    <row r="201" spans="1:30" x14ac:dyDescent="0.25">
      <c r="A201" t="s">
        <v>366</v>
      </c>
      <c r="B201" t="s">
        <v>419</v>
      </c>
      <c r="C201" t="s">
        <v>420</v>
      </c>
      <c r="D201" s="24">
        <v>7</v>
      </c>
      <c r="E201" s="24">
        <v>9</v>
      </c>
      <c r="F201" s="24">
        <v>11</v>
      </c>
      <c r="G201" s="24">
        <v>12</v>
      </c>
      <c r="H201" s="24">
        <v>13</v>
      </c>
      <c r="I201" s="24">
        <v>14</v>
      </c>
      <c r="J201" s="24">
        <v>14</v>
      </c>
      <c r="K201" s="24">
        <v>15</v>
      </c>
      <c r="L201" s="24">
        <v>16</v>
      </c>
      <c r="M201" s="24">
        <v>16</v>
      </c>
      <c r="N201" s="24">
        <v>14</v>
      </c>
      <c r="O201" s="24">
        <v>18</v>
      </c>
      <c r="P201" s="24">
        <v>19</v>
      </c>
      <c r="Q201" s="24">
        <v>16</v>
      </c>
      <c r="R201" s="24">
        <v>17</v>
      </c>
      <c r="S201" s="24">
        <v>15</v>
      </c>
      <c r="T201" s="24">
        <v>16</v>
      </c>
      <c r="U201" s="24">
        <v>16</v>
      </c>
      <c r="V201" s="24">
        <v>14</v>
      </c>
      <c r="W201" s="24">
        <v>15</v>
      </c>
      <c r="X201" s="24">
        <v>13</v>
      </c>
      <c r="Y201" s="24">
        <v>14</v>
      </c>
      <c r="Z201" s="24">
        <v>24</v>
      </c>
      <c r="AA201" s="24">
        <v>32</v>
      </c>
      <c r="AB201" s="24">
        <v>97</v>
      </c>
      <c r="AC201" s="24">
        <v>155</v>
      </c>
      <c r="AD201" s="24">
        <v>39</v>
      </c>
    </row>
    <row r="202" spans="1:30" x14ac:dyDescent="0.25">
      <c r="A202" t="s">
        <v>366</v>
      </c>
      <c r="B202" t="s">
        <v>421</v>
      </c>
      <c r="C202" t="s">
        <v>422</v>
      </c>
      <c r="D202" s="24">
        <v>12</v>
      </c>
      <c r="E202" s="24">
        <v>15</v>
      </c>
      <c r="F202" s="24">
        <v>16</v>
      </c>
      <c r="G202" s="24">
        <v>18</v>
      </c>
      <c r="H202" s="24">
        <v>21</v>
      </c>
      <c r="I202" s="24">
        <v>24</v>
      </c>
      <c r="J202" s="24">
        <v>27</v>
      </c>
      <c r="K202" s="24">
        <v>31</v>
      </c>
      <c r="L202" s="24">
        <v>35</v>
      </c>
      <c r="M202" s="24">
        <v>33</v>
      </c>
      <c r="N202" s="24">
        <v>30</v>
      </c>
      <c r="O202" s="24">
        <v>37</v>
      </c>
      <c r="P202" s="24">
        <v>37</v>
      </c>
      <c r="Q202" s="24">
        <v>33</v>
      </c>
      <c r="R202" s="24">
        <v>38</v>
      </c>
      <c r="S202" s="24">
        <v>31</v>
      </c>
      <c r="T202" s="24">
        <v>31</v>
      </c>
      <c r="U202" s="24">
        <v>27</v>
      </c>
      <c r="V202" s="24">
        <v>23</v>
      </c>
      <c r="W202" s="24">
        <v>20</v>
      </c>
      <c r="X202" s="24">
        <v>20</v>
      </c>
      <c r="Y202" s="24">
        <v>17</v>
      </c>
      <c r="Z202" s="24">
        <v>27</v>
      </c>
      <c r="AA202" s="24">
        <v>28</v>
      </c>
      <c r="AB202" s="24">
        <v>76</v>
      </c>
      <c r="AC202" s="24">
        <v>115</v>
      </c>
      <c r="AD202" s="24">
        <v>22</v>
      </c>
    </row>
    <row r="203" spans="1:30" x14ac:dyDescent="0.25">
      <c r="A203" t="s">
        <v>366</v>
      </c>
      <c r="B203" t="s">
        <v>423</v>
      </c>
      <c r="C203" t="s">
        <v>424</v>
      </c>
      <c r="D203" s="24">
        <v>15</v>
      </c>
      <c r="E203" s="24">
        <v>19</v>
      </c>
      <c r="F203" s="24">
        <v>18</v>
      </c>
      <c r="G203" s="24">
        <v>20</v>
      </c>
      <c r="H203" s="24">
        <v>26</v>
      </c>
      <c r="I203" s="24">
        <v>29</v>
      </c>
      <c r="J203" s="24">
        <v>36</v>
      </c>
      <c r="K203" s="24">
        <v>43</v>
      </c>
      <c r="L203" s="24">
        <v>51</v>
      </c>
      <c r="M203" s="24">
        <v>47</v>
      </c>
      <c r="N203" s="24">
        <v>42</v>
      </c>
      <c r="O203" s="24">
        <v>51</v>
      </c>
      <c r="P203" s="24">
        <v>53</v>
      </c>
      <c r="Q203" s="24">
        <v>48</v>
      </c>
      <c r="R203" s="24">
        <v>50</v>
      </c>
      <c r="S203" s="24">
        <v>37</v>
      </c>
      <c r="T203" s="24">
        <v>37</v>
      </c>
      <c r="U203" s="24">
        <v>32</v>
      </c>
      <c r="V203" s="24">
        <v>26</v>
      </c>
      <c r="W203" s="24">
        <v>24</v>
      </c>
      <c r="X203" s="24">
        <v>23</v>
      </c>
      <c r="Y203" s="24">
        <v>24</v>
      </c>
      <c r="Z203" s="24">
        <v>37</v>
      </c>
      <c r="AA203" s="24">
        <v>39</v>
      </c>
      <c r="AB203" s="24">
        <v>87</v>
      </c>
      <c r="AC203" s="24">
        <v>132</v>
      </c>
      <c r="AD203" s="24">
        <v>29</v>
      </c>
    </row>
    <row r="204" spans="1:30" x14ac:dyDescent="0.25">
      <c r="A204" t="s">
        <v>366</v>
      </c>
      <c r="B204" t="s">
        <v>425</v>
      </c>
      <c r="C204" t="s">
        <v>426</v>
      </c>
      <c r="D204" s="24">
        <v>3</v>
      </c>
      <c r="E204" s="24">
        <v>4</v>
      </c>
      <c r="F204" s="24">
        <v>5</v>
      </c>
      <c r="G204" s="24">
        <v>5</v>
      </c>
      <c r="H204" s="24">
        <v>6</v>
      </c>
      <c r="I204" s="24">
        <v>6</v>
      </c>
      <c r="J204" s="24">
        <v>5</v>
      </c>
      <c r="K204" s="24">
        <v>6</v>
      </c>
      <c r="L204" s="24">
        <v>6</v>
      </c>
      <c r="M204" s="24">
        <v>6</v>
      </c>
      <c r="N204" s="24">
        <v>6</v>
      </c>
      <c r="O204" s="24">
        <v>8</v>
      </c>
      <c r="P204" s="24">
        <v>8</v>
      </c>
      <c r="Q204" s="24">
        <v>7</v>
      </c>
      <c r="R204" s="24">
        <v>8</v>
      </c>
      <c r="S204" s="24">
        <v>7</v>
      </c>
      <c r="T204" s="24">
        <v>9</v>
      </c>
      <c r="U204" s="24">
        <v>9</v>
      </c>
      <c r="V204" s="24">
        <v>8</v>
      </c>
      <c r="W204" s="24">
        <v>9</v>
      </c>
      <c r="X204" s="24">
        <v>7</v>
      </c>
      <c r="Y204" s="24">
        <v>7</v>
      </c>
      <c r="Z204" s="24">
        <v>13</v>
      </c>
      <c r="AA204" s="24">
        <v>14</v>
      </c>
      <c r="AB204" s="24">
        <v>53</v>
      </c>
      <c r="AC204" s="24">
        <v>83</v>
      </c>
      <c r="AD204" s="24">
        <v>9</v>
      </c>
    </row>
    <row r="205" spans="1:30" x14ac:dyDescent="0.25">
      <c r="A205" t="s">
        <v>366</v>
      </c>
      <c r="B205" t="s">
        <v>427</v>
      </c>
      <c r="C205" t="s">
        <v>428</v>
      </c>
      <c r="D205" s="24">
        <v>14</v>
      </c>
      <c r="E205" s="24">
        <v>14</v>
      </c>
      <c r="F205" s="24">
        <v>28</v>
      </c>
      <c r="G205" s="24">
        <v>26</v>
      </c>
      <c r="H205" s="24">
        <v>28</v>
      </c>
      <c r="I205" s="24">
        <v>38</v>
      </c>
      <c r="J205" s="24">
        <v>32</v>
      </c>
      <c r="K205" s="24">
        <v>29</v>
      </c>
      <c r="L205" s="24">
        <v>29</v>
      </c>
      <c r="M205" s="24">
        <v>23</v>
      </c>
      <c r="N205" s="24">
        <v>27</v>
      </c>
      <c r="O205" s="24">
        <v>30</v>
      </c>
      <c r="P205" s="24">
        <v>28</v>
      </c>
      <c r="Q205" s="24">
        <v>27</v>
      </c>
      <c r="R205" s="24">
        <v>31</v>
      </c>
      <c r="S205" s="24">
        <v>28</v>
      </c>
      <c r="T205" s="24">
        <v>36</v>
      </c>
      <c r="U205" s="24">
        <v>39</v>
      </c>
      <c r="V205" s="24">
        <v>51</v>
      </c>
      <c r="W205" s="24">
        <v>56</v>
      </c>
      <c r="X205" s="24">
        <v>69</v>
      </c>
      <c r="Y205" s="24">
        <v>81</v>
      </c>
      <c r="Z205" s="24">
        <v>124</v>
      </c>
      <c r="AA205" s="24">
        <v>118</v>
      </c>
      <c r="AB205" s="24">
        <v>146</v>
      </c>
      <c r="AC205" s="24">
        <v>184</v>
      </c>
      <c r="AD205" s="24">
        <v>94</v>
      </c>
    </row>
    <row r="206" spans="1:30" x14ac:dyDescent="0.25">
      <c r="A206" t="s">
        <v>366</v>
      </c>
      <c r="B206" t="s">
        <v>429</v>
      </c>
      <c r="C206" t="s">
        <v>430</v>
      </c>
      <c r="D206" s="24">
        <v>33</v>
      </c>
      <c r="E206" s="24">
        <v>23</v>
      </c>
      <c r="F206" s="24">
        <v>24</v>
      </c>
      <c r="G206" s="24">
        <v>20</v>
      </c>
      <c r="H206" s="24">
        <v>23</v>
      </c>
      <c r="I206" s="24">
        <v>28</v>
      </c>
      <c r="J206" s="24">
        <v>30</v>
      </c>
      <c r="K206" s="24">
        <v>33</v>
      </c>
      <c r="L206" s="24">
        <v>37</v>
      </c>
      <c r="M206" s="24">
        <v>33</v>
      </c>
      <c r="N206" s="24">
        <v>66</v>
      </c>
      <c r="O206" s="24">
        <v>86</v>
      </c>
      <c r="P206" s="24">
        <v>92</v>
      </c>
      <c r="Q206" s="24">
        <v>47</v>
      </c>
      <c r="R206" s="24">
        <v>321</v>
      </c>
      <c r="S206" s="24">
        <v>49</v>
      </c>
      <c r="T206" s="24">
        <v>39</v>
      </c>
      <c r="U206" s="24">
        <v>45</v>
      </c>
      <c r="V206" s="24">
        <v>43</v>
      </c>
      <c r="W206" s="24">
        <v>28</v>
      </c>
      <c r="X206" s="24">
        <v>35</v>
      </c>
      <c r="Y206" s="24">
        <v>28</v>
      </c>
      <c r="Z206" s="24">
        <v>49</v>
      </c>
      <c r="AA206" s="24">
        <v>70</v>
      </c>
      <c r="AB206" s="24">
        <v>99</v>
      </c>
      <c r="AC206" s="24">
        <v>147</v>
      </c>
      <c r="AD206" s="24">
        <v>63</v>
      </c>
    </row>
    <row r="207" spans="1:30" x14ac:dyDescent="0.25">
      <c r="A207" t="s">
        <v>366</v>
      </c>
      <c r="B207" t="s">
        <v>431</v>
      </c>
      <c r="C207" t="s">
        <v>432</v>
      </c>
      <c r="D207" s="24">
        <v>7</v>
      </c>
      <c r="E207" s="24">
        <v>8</v>
      </c>
      <c r="F207" s="24">
        <v>12</v>
      </c>
      <c r="G207" s="24">
        <v>12</v>
      </c>
      <c r="H207" s="24">
        <v>12</v>
      </c>
      <c r="I207" s="24">
        <v>14</v>
      </c>
      <c r="J207" s="24">
        <v>12</v>
      </c>
      <c r="K207" s="24">
        <v>12</v>
      </c>
      <c r="L207" s="24">
        <v>13</v>
      </c>
      <c r="M207" s="24">
        <v>11</v>
      </c>
      <c r="N207" s="24">
        <v>10</v>
      </c>
      <c r="O207" s="24">
        <v>12</v>
      </c>
      <c r="P207" s="24">
        <v>11</v>
      </c>
      <c r="Q207" s="24">
        <v>9</v>
      </c>
      <c r="R207" s="24">
        <v>9</v>
      </c>
      <c r="S207" s="24">
        <v>8</v>
      </c>
      <c r="T207" s="24">
        <v>9</v>
      </c>
      <c r="U207" s="24">
        <v>10</v>
      </c>
      <c r="V207" s="24">
        <v>9</v>
      </c>
      <c r="W207" s="24">
        <v>9</v>
      </c>
      <c r="X207" s="24">
        <v>9</v>
      </c>
      <c r="Y207" s="24">
        <v>9</v>
      </c>
      <c r="Z207" s="24">
        <v>13</v>
      </c>
      <c r="AA207" s="24">
        <v>10</v>
      </c>
      <c r="AB207" s="24">
        <v>41</v>
      </c>
      <c r="AC207" s="24">
        <v>74</v>
      </c>
      <c r="AD207" s="24">
        <v>12</v>
      </c>
    </row>
    <row r="208" spans="1:30" x14ac:dyDescent="0.25">
      <c r="A208" t="s">
        <v>795</v>
      </c>
      <c r="B208" t="s">
        <v>445</v>
      </c>
      <c r="C208" t="s">
        <v>446</v>
      </c>
      <c r="D208" s="24">
        <v>6</v>
      </c>
      <c r="E208" s="24">
        <v>9</v>
      </c>
      <c r="F208" s="24">
        <v>10</v>
      </c>
      <c r="G208" s="24">
        <v>16</v>
      </c>
      <c r="H208" s="24">
        <v>23</v>
      </c>
      <c r="I208" s="24">
        <v>24</v>
      </c>
      <c r="J208" s="24">
        <v>17</v>
      </c>
      <c r="K208" s="24">
        <v>19</v>
      </c>
      <c r="L208" s="24">
        <v>34</v>
      </c>
      <c r="M208" s="24">
        <v>32</v>
      </c>
      <c r="N208" s="24">
        <v>27</v>
      </c>
      <c r="O208" s="24">
        <v>30</v>
      </c>
      <c r="P208" s="24">
        <v>38</v>
      </c>
      <c r="Q208" s="24">
        <v>35</v>
      </c>
      <c r="R208" s="24">
        <v>35</v>
      </c>
      <c r="S208" s="24">
        <v>29</v>
      </c>
      <c r="T208" s="24">
        <v>30</v>
      </c>
      <c r="U208" s="24">
        <v>38</v>
      </c>
      <c r="V208" s="24">
        <v>42</v>
      </c>
      <c r="W208" s="24">
        <v>50</v>
      </c>
      <c r="X208" s="24">
        <v>53</v>
      </c>
      <c r="Y208" s="24">
        <v>48</v>
      </c>
      <c r="Z208" s="24">
        <v>73</v>
      </c>
      <c r="AA208" s="24">
        <v>60</v>
      </c>
      <c r="AB208" s="24">
        <v>91</v>
      </c>
      <c r="AC208" s="24">
        <v>156</v>
      </c>
      <c r="AD208" s="24">
        <v>85</v>
      </c>
    </row>
    <row r="209" spans="1:30" x14ac:dyDescent="0.25">
      <c r="A209" t="s">
        <v>795</v>
      </c>
      <c r="B209" t="s">
        <v>447</v>
      </c>
      <c r="C209" t="s">
        <v>448</v>
      </c>
      <c r="D209" s="24">
        <v>19</v>
      </c>
      <c r="E209" s="24">
        <v>21</v>
      </c>
      <c r="F209" s="24">
        <v>23</v>
      </c>
      <c r="G209" s="24">
        <v>24</v>
      </c>
      <c r="H209" s="24">
        <v>31</v>
      </c>
      <c r="I209" s="24">
        <v>34</v>
      </c>
      <c r="J209" s="24">
        <v>29</v>
      </c>
      <c r="K209" s="24">
        <v>22</v>
      </c>
      <c r="L209" s="24">
        <v>29</v>
      </c>
      <c r="M209" s="24">
        <v>27</v>
      </c>
      <c r="N209" s="24">
        <v>24</v>
      </c>
      <c r="O209" s="24">
        <v>27</v>
      </c>
      <c r="P209" s="24">
        <v>31</v>
      </c>
      <c r="Q209" s="24">
        <v>28</v>
      </c>
      <c r="R209" s="24">
        <v>31</v>
      </c>
      <c r="S209" s="24">
        <v>19</v>
      </c>
      <c r="T209" s="24">
        <v>27</v>
      </c>
      <c r="U209" s="24">
        <v>36</v>
      </c>
      <c r="V209" s="24">
        <v>35</v>
      </c>
      <c r="W209" s="24">
        <v>34</v>
      </c>
      <c r="X209" s="24">
        <v>32</v>
      </c>
      <c r="Y209" s="24">
        <v>27</v>
      </c>
      <c r="Z209" s="24">
        <v>48</v>
      </c>
      <c r="AA209" s="24">
        <v>44</v>
      </c>
      <c r="AB209" s="24">
        <v>127</v>
      </c>
      <c r="AC209" s="24">
        <v>213</v>
      </c>
      <c r="AD209" s="24">
        <v>32</v>
      </c>
    </row>
    <row r="210" spans="1:30" x14ac:dyDescent="0.25">
      <c r="A210" t="s">
        <v>795</v>
      </c>
      <c r="B210" t="s">
        <v>449</v>
      </c>
      <c r="C210" t="s">
        <v>450</v>
      </c>
      <c r="D210" s="24">
        <v>6</v>
      </c>
      <c r="E210" s="24">
        <v>7</v>
      </c>
      <c r="F210" s="24">
        <v>7</v>
      </c>
      <c r="G210" s="24">
        <v>7</v>
      </c>
      <c r="H210" s="24">
        <v>10</v>
      </c>
      <c r="I210" s="24">
        <v>12</v>
      </c>
      <c r="J210" s="24">
        <v>11</v>
      </c>
      <c r="K210" s="24">
        <v>7</v>
      </c>
      <c r="L210" s="24">
        <v>10</v>
      </c>
      <c r="M210" s="24">
        <v>10</v>
      </c>
      <c r="N210" s="24">
        <v>9</v>
      </c>
      <c r="O210" s="24">
        <v>10</v>
      </c>
      <c r="P210" s="24">
        <v>12</v>
      </c>
      <c r="Q210" s="24">
        <v>12</v>
      </c>
      <c r="R210" s="24">
        <v>13</v>
      </c>
      <c r="S210" s="24">
        <v>15</v>
      </c>
      <c r="T210" s="24">
        <v>16</v>
      </c>
      <c r="U210" s="24">
        <v>18</v>
      </c>
      <c r="V210" s="24">
        <v>18</v>
      </c>
      <c r="W210" s="24">
        <v>25</v>
      </c>
      <c r="X210" s="24">
        <v>26</v>
      </c>
      <c r="Y210" s="24">
        <v>29</v>
      </c>
      <c r="Z210" s="24">
        <v>44</v>
      </c>
      <c r="AA210" s="24">
        <v>23</v>
      </c>
      <c r="AB210" s="24">
        <v>45</v>
      </c>
      <c r="AC210" s="24">
        <v>72</v>
      </c>
      <c r="AD210" s="24">
        <v>23</v>
      </c>
    </row>
    <row r="211" spans="1:30" x14ac:dyDescent="0.25">
      <c r="A211" t="s">
        <v>795</v>
      </c>
      <c r="B211" t="s">
        <v>451</v>
      </c>
      <c r="C211" t="s">
        <v>452</v>
      </c>
      <c r="D211" s="24">
        <v>4</v>
      </c>
      <c r="E211" s="24">
        <v>6</v>
      </c>
      <c r="F211" s="24">
        <v>8</v>
      </c>
      <c r="G211" s="24">
        <v>8</v>
      </c>
      <c r="H211" s="24">
        <v>12</v>
      </c>
      <c r="I211" s="24">
        <v>14</v>
      </c>
      <c r="J211" s="24">
        <v>12</v>
      </c>
      <c r="K211" s="24">
        <v>14</v>
      </c>
      <c r="L211" s="24">
        <v>18</v>
      </c>
      <c r="M211" s="24">
        <v>18</v>
      </c>
      <c r="N211" s="24">
        <v>16</v>
      </c>
      <c r="O211" s="24">
        <v>18</v>
      </c>
      <c r="P211" s="24">
        <v>24</v>
      </c>
      <c r="Q211" s="24">
        <v>26</v>
      </c>
      <c r="R211" s="24">
        <v>29</v>
      </c>
      <c r="S211" s="24">
        <v>25</v>
      </c>
      <c r="T211" s="24">
        <v>31</v>
      </c>
      <c r="U211" s="24">
        <v>39</v>
      </c>
      <c r="V211" s="24">
        <v>40</v>
      </c>
      <c r="W211" s="24">
        <v>45</v>
      </c>
      <c r="X211" s="24">
        <v>45</v>
      </c>
      <c r="Y211" s="24">
        <v>49</v>
      </c>
      <c r="Z211" s="24">
        <v>92</v>
      </c>
      <c r="AA211" s="24">
        <v>51</v>
      </c>
      <c r="AB211" s="24">
        <v>68</v>
      </c>
      <c r="AC211" s="24">
        <v>96</v>
      </c>
      <c r="AD211" s="24">
        <v>40</v>
      </c>
    </row>
    <row r="212" spans="1:30" x14ac:dyDescent="0.25">
      <c r="A212" t="s">
        <v>795</v>
      </c>
      <c r="B212" t="s">
        <v>453</v>
      </c>
      <c r="C212" t="s">
        <v>454</v>
      </c>
      <c r="D212" s="24">
        <v>21</v>
      </c>
      <c r="E212" s="24">
        <v>21</v>
      </c>
      <c r="F212" s="24">
        <v>23</v>
      </c>
      <c r="G212" s="24">
        <v>17</v>
      </c>
      <c r="H212" s="24">
        <v>23</v>
      </c>
      <c r="I212" s="24">
        <v>27</v>
      </c>
      <c r="J212" s="24">
        <v>27</v>
      </c>
      <c r="K212" s="24">
        <v>11</v>
      </c>
      <c r="L212" s="24">
        <v>12</v>
      </c>
      <c r="M212" s="24">
        <v>10</v>
      </c>
      <c r="N212" s="24">
        <v>10</v>
      </c>
      <c r="O212" s="24">
        <v>10</v>
      </c>
      <c r="P212" s="24">
        <v>11</v>
      </c>
      <c r="Q212" s="24">
        <v>10</v>
      </c>
      <c r="R212" s="24">
        <v>12</v>
      </c>
      <c r="S212" s="24">
        <v>18</v>
      </c>
      <c r="T212" s="24">
        <v>20</v>
      </c>
      <c r="U212" s="24">
        <v>35</v>
      </c>
      <c r="V212" s="24">
        <v>30</v>
      </c>
      <c r="W212" s="24">
        <v>43</v>
      </c>
      <c r="X212" s="24">
        <v>39</v>
      </c>
      <c r="Y212" s="24">
        <v>47</v>
      </c>
      <c r="Z212" s="24">
        <v>94</v>
      </c>
      <c r="AA212" s="24">
        <v>74</v>
      </c>
      <c r="AB212" s="24">
        <v>68</v>
      </c>
      <c r="AC212" s="24">
        <v>93</v>
      </c>
      <c r="AD212" s="24">
        <v>33</v>
      </c>
    </row>
    <row r="213" spans="1:30" x14ac:dyDescent="0.25">
      <c r="A213" t="s">
        <v>795</v>
      </c>
      <c r="B213" t="s">
        <v>455</v>
      </c>
      <c r="C213" t="s">
        <v>456</v>
      </c>
      <c r="D213" s="24">
        <v>10</v>
      </c>
      <c r="E213" s="24">
        <v>10</v>
      </c>
      <c r="F213" s="24">
        <v>13</v>
      </c>
      <c r="G213" s="24">
        <v>11</v>
      </c>
      <c r="H213" s="24">
        <v>16</v>
      </c>
      <c r="I213" s="24">
        <v>23</v>
      </c>
      <c r="J213" s="24">
        <v>22</v>
      </c>
      <c r="K213" s="24">
        <v>19</v>
      </c>
      <c r="L213" s="24">
        <v>21</v>
      </c>
      <c r="M213" s="24">
        <v>21</v>
      </c>
      <c r="N213" s="24">
        <v>22</v>
      </c>
      <c r="O213" s="24">
        <v>25</v>
      </c>
      <c r="P213" s="24">
        <v>28</v>
      </c>
      <c r="Q213" s="24">
        <v>31</v>
      </c>
      <c r="R213" s="24">
        <v>40</v>
      </c>
      <c r="S213" s="24">
        <v>52</v>
      </c>
      <c r="T213" s="24">
        <v>42</v>
      </c>
      <c r="U213" s="24">
        <v>58</v>
      </c>
      <c r="V213" s="24">
        <v>58</v>
      </c>
      <c r="W213" s="24">
        <v>63</v>
      </c>
      <c r="X213" s="24">
        <v>85</v>
      </c>
      <c r="Y213" s="24">
        <v>92</v>
      </c>
      <c r="Z213" s="24">
        <v>128</v>
      </c>
      <c r="AA213" s="24">
        <v>135</v>
      </c>
      <c r="AB213" s="24">
        <v>153</v>
      </c>
      <c r="AC213" s="24">
        <v>225</v>
      </c>
      <c r="AD213" s="24">
        <v>196</v>
      </c>
    </row>
    <row r="214" spans="1:30" x14ac:dyDescent="0.25">
      <c r="A214" t="s">
        <v>795</v>
      </c>
      <c r="B214" t="s">
        <v>457</v>
      </c>
      <c r="C214" t="s">
        <v>458</v>
      </c>
      <c r="D214" s="24">
        <v>20</v>
      </c>
      <c r="E214" s="24">
        <v>22</v>
      </c>
      <c r="F214" s="24">
        <v>19</v>
      </c>
      <c r="G214" s="24">
        <v>14</v>
      </c>
      <c r="H214" s="24">
        <v>20</v>
      </c>
      <c r="I214" s="24">
        <v>21</v>
      </c>
      <c r="J214" s="24">
        <v>24</v>
      </c>
      <c r="K214" s="24">
        <v>4</v>
      </c>
      <c r="L214" s="24">
        <v>6</v>
      </c>
      <c r="M214" s="24">
        <v>7</v>
      </c>
      <c r="N214" s="24">
        <v>7</v>
      </c>
      <c r="O214" s="24">
        <v>7</v>
      </c>
      <c r="P214" s="24">
        <v>9</v>
      </c>
      <c r="Q214" s="24">
        <v>8</v>
      </c>
      <c r="R214" s="24">
        <v>8</v>
      </c>
      <c r="S214" s="24">
        <v>6</v>
      </c>
      <c r="T214" s="24">
        <v>6</v>
      </c>
      <c r="U214" s="24">
        <v>6</v>
      </c>
      <c r="V214" s="24">
        <v>5</v>
      </c>
      <c r="W214" s="24">
        <v>5</v>
      </c>
      <c r="X214" s="24">
        <v>6</v>
      </c>
      <c r="Y214" s="24">
        <v>5</v>
      </c>
      <c r="Z214" s="24">
        <v>20</v>
      </c>
      <c r="AA214" s="24">
        <v>25</v>
      </c>
      <c r="AB214" s="24">
        <v>41</v>
      </c>
      <c r="AC214" s="24">
        <v>54</v>
      </c>
      <c r="AD214" s="24">
        <v>15</v>
      </c>
    </row>
    <row r="215" spans="1:30" x14ac:dyDescent="0.25">
      <c r="A215" t="s">
        <v>795</v>
      </c>
      <c r="B215" t="s">
        <v>433</v>
      </c>
      <c r="C215" t="s">
        <v>434</v>
      </c>
      <c r="D215" s="24">
        <v>8</v>
      </c>
      <c r="E215" s="24">
        <v>7</v>
      </c>
      <c r="F215" s="24">
        <v>12</v>
      </c>
      <c r="G215" s="24">
        <v>11</v>
      </c>
      <c r="H215" s="24">
        <v>12</v>
      </c>
      <c r="I215" s="24">
        <v>16</v>
      </c>
      <c r="J215" s="24">
        <v>13</v>
      </c>
      <c r="K215" s="24">
        <v>10</v>
      </c>
      <c r="L215" s="24">
        <v>12</v>
      </c>
      <c r="M215" s="24">
        <v>8</v>
      </c>
      <c r="N215" s="24">
        <v>8</v>
      </c>
      <c r="O215" s="24">
        <v>7</v>
      </c>
      <c r="P215" s="24">
        <v>8</v>
      </c>
      <c r="Q215" s="24">
        <v>8</v>
      </c>
      <c r="R215" s="24">
        <v>7</v>
      </c>
      <c r="S215" s="24">
        <v>10</v>
      </c>
      <c r="T215" s="24">
        <v>15</v>
      </c>
      <c r="U215" s="24">
        <v>23</v>
      </c>
      <c r="V215" s="24">
        <v>22</v>
      </c>
      <c r="W215" s="24">
        <v>22</v>
      </c>
      <c r="X215" s="24">
        <v>16</v>
      </c>
      <c r="Y215" s="24">
        <v>14</v>
      </c>
      <c r="Z215" s="24">
        <v>14</v>
      </c>
      <c r="AA215" s="24">
        <v>12</v>
      </c>
      <c r="AB215" s="24">
        <v>27</v>
      </c>
      <c r="AC215" s="24">
        <v>47</v>
      </c>
      <c r="AD215" s="24">
        <v>7</v>
      </c>
    </row>
    <row r="216" spans="1:30" x14ac:dyDescent="0.25">
      <c r="A216" t="s">
        <v>795</v>
      </c>
      <c r="B216" t="s">
        <v>439</v>
      </c>
      <c r="C216" t="s">
        <v>440</v>
      </c>
      <c r="D216" s="24">
        <v>10</v>
      </c>
      <c r="E216" s="24">
        <v>12</v>
      </c>
      <c r="F216" s="24">
        <v>17</v>
      </c>
      <c r="G216" s="24">
        <v>21</v>
      </c>
      <c r="H216" s="24">
        <v>27</v>
      </c>
      <c r="I216" s="24">
        <v>32</v>
      </c>
      <c r="J216" s="24">
        <v>25</v>
      </c>
      <c r="K216" s="24">
        <v>24</v>
      </c>
      <c r="L216" s="24">
        <v>35</v>
      </c>
      <c r="M216" s="24">
        <v>31</v>
      </c>
      <c r="N216" s="24">
        <v>27</v>
      </c>
      <c r="O216" s="24">
        <v>30</v>
      </c>
      <c r="P216" s="24">
        <v>34</v>
      </c>
      <c r="Q216" s="24">
        <v>31</v>
      </c>
      <c r="R216" s="24">
        <v>33</v>
      </c>
      <c r="S216" s="24">
        <v>35</v>
      </c>
      <c r="T216" s="24">
        <v>37</v>
      </c>
      <c r="U216" s="24">
        <v>43</v>
      </c>
      <c r="V216" s="24">
        <v>45</v>
      </c>
      <c r="W216" s="24">
        <v>53</v>
      </c>
      <c r="X216" s="24">
        <v>53</v>
      </c>
      <c r="Y216" s="24">
        <v>61</v>
      </c>
      <c r="Z216" s="24">
        <v>70</v>
      </c>
      <c r="AA216" s="24">
        <v>53</v>
      </c>
      <c r="AB216" s="24">
        <v>58</v>
      </c>
      <c r="AC216" s="24">
        <v>92</v>
      </c>
      <c r="AD216" s="24">
        <v>28</v>
      </c>
    </row>
    <row r="217" spans="1:30" x14ac:dyDescent="0.25">
      <c r="A217" t="s">
        <v>795</v>
      </c>
      <c r="B217" t="s">
        <v>441</v>
      </c>
      <c r="C217" t="s">
        <v>442</v>
      </c>
      <c r="D217" s="24">
        <v>13</v>
      </c>
      <c r="E217" s="24">
        <v>11</v>
      </c>
      <c r="F217" s="24">
        <v>18</v>
      </c>
      <c r="G217" s="24">
        <v>16</v>
      </c>
      <c r="H217" s="24">
        <v>19</v>
      </c>
      <c r="I217" s="24">
        <v>25</v>
      </c>
      <c r="J217" s="24">
        <v>21</v>
      </c>
      <c r="K217" s="24">
        <v>17</v>
      </c>
      <c r="L217" s="24">
        <v>18</v>
      </c>
      <c r="M217" s="24">
        <v>15</v>
      </c>
      <c r="N217" s="24">
        <v>14</v>
      </c>
      <c r="O217" s="24">
        <v>14</v>
      </c>
      <c r="P217" s="24">
        <v>15</v>
      </c>
      <c r="Q217" s="24">
        <v>15</v>
      </c>
      <c r="R217" s="24">
        <v>19</v>
      </c>
      <c r="S217" s="24">
        <v>23</v>
      </c>
      <c r="T217" s="24">
        <v>49</v>
      </c>
      <c r="U217" s="24">
        <v>52</v>
      </c>
      <c r="V217" s="24">
        <v>37</v>
      </c>
      <c r="W217" s="24">
        <v>68</v>
      </c>
      <c r="X217" s="24">
        <v>84</v>
      </c>
      <c r="Y217" s="24">
        <v>91</v>
      </c>
      <c r="Z217" s="24">
        <v>121</v>
      </c>
      <c r="AA217" s="24">
        <v>89</v>
      </c>
      <c r="AB217" s="24">
        <v>73</v>
      </c>
      <c r="AC217" s="24">
        <v>87</v>
      </c>
      <c r="AD217" s="24">
        <v>29</v>
      </c>
    </row>
    <row r="218" spans="1:30" x14ac:dyDescent="0.25">
      <c r="A218" t="s">
        <v>795</v>
      </c>
      <c r="B218" t="s">
        <v>435</v>
      </c>
      <c r="C218" t="s">
        <v>436</v>
      </c>
      <c r="D218" s="24">
        <v>9</v>
      </c>
      <c r="E218" s="24">
        <v>11</v>
      </c>
      <c r="F218" s="24">
        <v>12</v>
      </c>
      <c r="G218" s="24">
        <v>13</v>
      </c>
      <c r="H218" s="24">
        <v>17</v>
      </c>
      <c r="I218" s="24">
        <v>20</v>
      </c>
      <c r="J218" s="24">
        <v>19</v>
      </c>
      <c r="K218" s="24">
        <v>15</v>
      </c>
      <c r="L218" s="24">
        <v>19</v>
      </c>
      <c r="M218" s="24">
        <v>19</v>
      </c>
      <c r="N218" s="24">
        <v>18</v>
      </c>
      <c r="O218" s="24">
        <v>22</v>
      </c>
      <c r="P218" s="24">
        <v>25</v>
      </c>
      <c r="Q218" s="24">
        <v>25</v>
      </c>
      <c r="R218" s="24">
        <v>29</v>
      </c>
      <c r="S218" s="24">
        <v>39</v>
      </c>
      <c r="T218" s="24">
        <v>47</v>
      </c>
      <c r="U218" s="24">
        <v>56</v>
      </c>
      <c r="V218" s="24">
        <v>65</v>
      </c>
      <c r="W218" s="24">
        <v>98</v>
      </c>
      <c r="X218" s="24">
        <v>90</v>
      </c>
      <c r="Y218" s="24">
        <v>75</v>
      </c>
      <c r="Z218" s="24">
        <v>98</v>
      </c>
      <c r="AA218" s="24">
        <v>69</v>
      </c>
      <c r="AB218" s="24">
        <v>58</v>
      </c>
      <c r="AC218" s="24">
        <v>99</v>
      </c>
      <c r="AD218" s="24">
        <v>49</v>
      </c>
    </row>
    <row r="219" spans="1:30" x14ac:dyDescent="0.25">
      <c r="A219" t="s">
        <v>795</v>
      </c>
      <c r="B219" t="s">
        <v>437</v>
      </c>
      <c r="C219" t="s">
        <v>438</v>
      </c>
      <c r="D219" s="24">
        <v>13</v>
      </c>
      <c r="E219" s="24">
        <v>13</v>
      </c>
      <c r="F219" s="24">
        <v>22</v>
      </c>
      <c r="G219" s="24">
        <v>23</v>
      </c>
      <c r="H219" s="24">
        <v>29</v>
      </c>
      <c r="I219" s="24">
        <v>37</v>
      </c>
      <c r="J219" s="24">
        <v>32</v>
      </c>
      <c r="K219" s="24">
        <v>29</v>
      </c>
      <c r="L219" s="24">
        <v>39</v>
      </c>
      <c r="M219" s="24">
        <v>34</v>
      </c>
      <c r="N219" s="24">
        <v>31</v>
      </c>
      <c r="O219" s="24">
        <v>33</v>
      </c>
      <c r="P219" s="24">
        <v>37</v>
      </c>
      <c r="Q219" s="24">
        <v>38</v>
      </c>
      <c r="R219" s="24">
        <v>45</v>
      </c>
      <c r="S219" s="24">
        <v>48</v>
      </c>
      <c r="T219" s="24">
        <v>50</v>
      </c>
      <c r="U219" s="24">
        <v>66</v>
      </c>
      <c r="V219" s="24">
        <v>97</v>
      </c>
      <c r="W219" s="24">
        <v>121</v>
      </c>
      <c r="X219" s="24">
        <v>164</v>
      </c>
      <c r="Y219" s="24">
        <v>169</v>
      </c>
      <c r="Z219" s="24">
        <v>226</v>
      </c>
      <c r="AA219" s="24">
        <v>170</v>
      </c>
      <c r="AB219" s="24">
        <v>116</v>
      </c>
      <c r="AC219" s="24">
        <v>229</v>
      </c>
      <c r="AD219" s="24">
        <v>195</v>
      </c>
    </row>
    <row r="220" spans="1:30" x14ac:dyDescent="0.25">
      <c r="A220" t="s">
        <v>795</v>
      </c>
      <c r="B220" t="s">
        <v>443</v>
      </c>
      <c r="C220" t="s">
        <v>444</v>
      </c>
      <c r="D220" s="24">
        <v>6</v>
      </c>
      <c r="E220" s="24">
        <v>6</v>
      </c>
      <c r="F220" s="24">
        <v>8</v>
      </c>
      <c r="G220" s="24">
        <v>7</v>
      </c>
      <c r="H220" s="24">
        <v>9</v>
      </c>
      <c r="I220" s="24">
        <v>11</v>
      </c>
      <c r="J220" s="24">
        <v>10</v>
      </c>
      <c r="K220" s="24">
        <v>8</v>
      </c>
      <c r="L220" s="24">
        <v>10</v>
      </c>
      <c r="M220" s="24">
        <v>9</v>
      </c>
      <c r="N220" s="24">
        <v>9</v>
      </c>
      <c r="O220" s="24">
        <v>9</v>
      </c>
      <c r="P220" s="24">
        <v>11</v>
      </c>
      <c r="Q220" s="24">
        <v>12</v>
      </c>
      <c r="R220" s="24">
        <v>14</v>
      </c>
      <c r="S220" s="24">
        <v>18</v>
      </c>
      <c r="T220" s="24">
        <v>25</v>
      </c>
      <c r="U220" s="24">
        <v>37</v>
      </c>
      <c r="V220" s="24">
        <v>44</v>
      </c>
      <c r="W220" s="24">
        <v>60</v>
      </c>
      <c r="X220" s="24">
        <v>64</v>
      </c>
      <c r="Y220" s="24">
        <v>54</v>
      </c>
      <c r="Z220" s="24">
        <v>82</v>
      </c>
      <c r="AA220" s="24">
        <v>73</v>
      </c>
      <c r="AB220" s="24">
        <v>73</v>
      </c>
      <c r="AC220" s="24">
        <v>118</v>
      </c>
      <c r="AD220" s="24">
        <v>88</v>
      </c>
    </row>
    <row r="221" spans="1:30" x14ac:dyDescent="0.25">
      <c r="A221" t="s">
        <v>795</v>
      </c>
      <c r="B221" t="s">
        <v>459</v>
      </c>
      <c r="C221" t="s">
        <v>460</v>
      </c>
      <c r="D221" s="24">
        <v>11</v>
      </c>
      <c r="E221" s="24">
        <v>16</v>
      </c>
      <c r="F221" s="24">
        <v>15</v>
      </c>
      <c r="G221" s="24">
        <v>20</v>
      </c>
      <c r="H221" s="24">
        <v>34</v>
      </c>
      <c r="I221" s="24">
        <v>47</v>
      </c>
      <c r="J221" s="24">
        <v>35</v>
      </c>
      <c r="K221" s="24">
        <v>35</v>
      </c>
      <c r="L221" s="24">
        <v>46</v>
      </c>
      <c r="M221" s="24">
        <v>47</v>
      </c>
      <c r="N221" s="24">
        <v>46</v>
      </c>
      <c r="O221" s="24">
        <v>56</v>
      </c>
      <c r="P221" s="24">
        <v>64</v>
      </c>
      <c r="Q221" s="24">
        <v>69</v>
      </c>
      <c r="R221" s="24">
        <v>74</v>
      </c>
      <c r="S221" s="24">
        <v>74</v>
      </c>
      <c r="T221" s="24">
        <v>83</v>
      </c>
      <c r="U221" s="24">
        <v>100</v>
      </c>
      <c r="V221" s="24">
        <v>122</v>
      </c>
      <c r="W221" s="24">
        <v>135</v>
      </c>
      <c r="X221" s="24">
        <v>181</v>
      </c>
      <c r="Y221" s="24">
        <v>159</v>
      </c>
      <c r="Z221" s="24">
        <v>184</v>
      </c>
      <c r="AA221" s="24">
        <v>228</v>
      </c>
      <c r="AB221" s="24">
        <v>246</v>
      </c>
      <c r="AC221" s="24">
        <v>293</v>
      </c>
      <c r="AD221" s="24">
        <v>210</v>
      </c>
    </row>
    <row r="222" spans="1:30" x14ac:dyDescent="0.25">
      <c r="A222" t="s">
        <v>795</v>
      </c>
      <c r="B222" t="s">
        <v>461</v>
      </c>
      <c r="C222" t="s">
        <v>462</v>
      </c>
      <c r="D222" s="24">
        <v>2</v>
      </c>
      <c r="E222" s="24">
        <v>3</v>
      </c>
      <c r="F222" s="24">
        <v>3</v>
      </c>
      <c r="G222" s="24">
        <v>4</v>
      </c>
      <c r="H222" s="24">
        <v>5</v>
      </c>
      <c r="I222" s="24">
        <v>7</v>
      </c>
      <c r="J222" s="24">
        <v>5</v>
      </c>
      <c r="K222" s="24">
        <v>5</v>
      </c>
      <c r="L222" s="24">
        <v>7</v>
      </c>
      <c r="M222" s="24">
        <v>7</v>
      </c>
      <c r="N222" s="24">
        <v>6</v>
      </c>
      <c r="O222" s="24">
        <v>7</v>
      </c>
      <c r="P222" s="24">
        <v>8</v>
      </c>
      <c r="Q222" s="24">
        <v>7</v>
      </c>
      <c r="R222" s="24">
        <v>7</v>
      </c>
      <c r="S222" s="24">
        <v>6</v>
      </c>
      <c r="T222" s="24">
        <v>5</v>
      </c>
      <c r="U222" s="24">
        <v>6</v>
      </c>
      <c r="V222" s="24">
        <v>6</v>
      </c>
      <c r="W222" s="24">
        <v>6</v>
      </c>
      <c r="X222" s="24">
        <v>6</v>
      </c>
      <c r="Y222" s="24">
        <v>7</v>
      </c>
      <c r="Z222" s="24">
        <v>10</v>
      </c>
      <c r="AA222" s="24">
        <v>11</v>
      </c>
      <c r="AB222" s="24">
        <v>22</v>
      </c>
      <c r="AC222" s="24">
        <v>36</v>
      </c>
      <c r="AD222" s="24">
        <v>9</v>
      </c>
    </row>
    <row r="223" spans="1:30" x14ac:dyDescent="0.25">
      <c r="A223" t="s">
        <v>795</v>
      </c>
      <c r="B223" t="s">
        <v>463</v>
      </c>
      <c r="C223" t="s">
        <v>464</v>
      </c>
      <c r="D223" s="24">
        <v>1</v>
      </c>
      <c r="E223" s="24">
        <v>2</v>
      </c>
      <c r="F223" s="24">
        <v>2</v>
      </c>
      <c r="G223" s="24">
        <v>3</v>
      </c>
      <c r="H223" s="24">
        <v>4</v>
      </c>
      <c r="I223" s="24">
        <v>5</v>
      </c>
      <c r="J223" s="24">
        <v>4</v>
      </c>
      <c r="K223" s="24">
        <v>4</v>
      </c>
      <c r="L223" s="24">
        <v>5</v>
      </c>
      <c r="M223" s="24">
        <v>5</v>
      </c>
      <c r="N223" s="24">
        <v>4</v>
      </c>
      <c r="O223" s="24">
        <v>5</v>
      </c>
      <c r="P223" s="24">
        <v>5</v>
      </c>
      <c r="Q223" s="24">
        <v>5</v>
      </c>
      <c r="R223" s="24">
        <v>5</v>
      </c>
      <c r="S223" s="24">
        <v>4</v>
      </c>
      <c r="T223" s="24">
        <v>4</v>
      </c>
      <c r="U223" s="24">
        <v>4</v>
      </c>
      <c r="V223" s="24">
        <v>4</v>
      </c>
      <c r="W223" s="24">
        <v>4</v>
      </c>
      <c r="X223" s="24">
        <v>4</v>
      </c>
      <c r="Y223" s="24">
        <v>5</v>
      </c>
      <c r="Z223" s="24">
        <v>7</v>
      </c>
      <c r="AA223" s="24">
        <v>9</v>
      </c>
      <c r="AB223" s="24">
        <v>19</v>
      </c>
      <c r="AC223" s="24">
        <v>32</v>
      </c>
      <c r="AD223" s="24">
        <v>8</v>
      </c>
    </row>
    <row r="224" spans="1:30" x14ac:dyDescent="0.25">
      <c r="A224" t="s">
        <v>795</v>
      </c>
      <c r="B224" t="s">
        <v>465</v>
      </c>
      <c r="C224" t="s">
        <v>466</v>
      </c>
      <c r="D224" s="24">
        <v>3</v>
      </c>
      <c r="E224" s="24">
        <v>4</v>
      </c>
      <c r="F224" s="24">
        <v>3</v>
      </c>
      <c r="G224" s="24">
        <v>4</v>
      </c>
      <c r="H224" s="24">
        <v>5</v>
      </c>
      <c r="I224" s="24">
        <v>6</v>
      </c>
      <c r="J224" s="24">
        <v>5</v>
      </c>
      <c r="K224" s="24">
        <v>3</v>
      </c>
      <c r="L224" s="24">
        <v>4</v>
      </c>
      <c r="M224" s="24">
        <v>4</v>
      </c>
      <c r="N224" s="24">
        <v>4</v>
      </c>
      <c r="O224" s="24">
        <v>5</v>
      </c>
      <c r="P224" s="24">
        <v>5</v>
      </c>
      <c r="Q224" s="24">
        <v>5</v>
      </c>
      <c r="R224" s="24">
        <v>5</v>
      </c>
      <c r="S224" s="24">
        <v>4</v>
      </c>
      <c r="T224" s="24">
        <v>5</v>
      </c>
      <c r="U224" s="24">
        <v>8</v>
      </c>
      <c r="V224" s="24">
        <v>9</v>
      </c>
      <c r="W224" s="24">
        <v>11</v>
      </c>
      <c r="X224" s="24">
        <v>11</v>
      </c>
      <c r="Y224" s="24">
        <v>12</v>
      </c>
      <c r="Z224" s="24">
        <v>17</v>
      </c>
      <c r="AA224" s="24">
        <v>42</v>
      </c>
      <c r="AB224" s="24">
        <v>54</v>
      </c>
      <c r="AC224" s="24">
        <v>90</v>
      </c>
      <c r="AD224" s="24">
        <v>84</v>
      </c>
    </row>
    <row r="225" spans="1:30" x14ac:dyDescent="0.25">
      <c r="A225" t="s">
        <v>795</v>
      </c>
      <c r="B225" t="s">
        <v>467</v>
      </c>
      <c r="C225" t="s">
        <v>468</v>
      </c>
      <c r="D225" s="24">
        <v>4</v>
      </c>
      <c r="E225" s="24">
        <v>4</v>
      </c>
      <c r="F225" s="24">
        <v>4</v>
      </c>
      <c r="G225" s="24">
        <v>4</v>
      </c>
      <c r="H225" s="24">
        <v>6</v>
      </c>
      <c r="I225" s="24">
        <v>7</v>
      </c>
      <c r="J225" s="24">
        <v>6</v>
      </c>
      <c r="K225" s="24">
        <v>3</v>
      </c>
      <c r="L225" s="24">
        <v>4</v>
      </c>
      <c r="M225" s="24">
        <v>4</v>
      </c>
      <c r="N225" s="24">
        <v>4</v>
      </c>
      <c r="O225" s="24">
        <v>5</v>
      </c>
      <c r="P225" s="24">
        <v>5</v>
      </c>
      <c r="Q225" s="24">
        <v>5</v>
      </c>
      <c r="R225" s="24">
        <v>4</v>
      </c>
      <c r="S225" s="24">
        <v>4</v>
      </c>
      <c r="T225" s="24">
        <v>4</v>
      </c>
      <c r="U225" s="24">
        <v>4</v>
      </c>
      <c r="V225" s="24">
        <v>3</v>
      </c>
      <c r="W225" s="24">
        <v>4</v>
      </c>
      <c r="X225" s="24">
        <v>4</v>
      </c>
      <c r="Y225" s="24">
        <v>4</v>
      </c>
      <c r="Z225" s="24">
        <v>9</v>
      </c>
      <c r="AA225" s="24">
        <v>11</v>
      </c>
      <c r="AB225" s="24">
        <v>24</v>
      </c>
      <c r="AC225" s="24">
        <v>39</v>
      </c>
      <c r="AD225" s="24">
        <v>9</v>
      </c>
    </row>
    <row r="226" spans="1:30" x14ac:dyDescent="0.25">
      <c r="A226" t="s">
        <v>795</v>
      </c>
      <c r="B226" t="s">
        <v>469</v>
      </c>
      <c r="C226" t="s">
        <v>470</v>
      </c>
      <c r="D226" s="24">
        <v>6</v>
      </c>
      <c r="E226" s="24">
        <v>6</v>
      </c>
      <c r="F226" s="24">
        <v>6</v>
      </c>
      <c r="G226" s="24">
        <v>6</v>
      </c>
      <c r="H226" s="24">
        <v>7</v>
      </c>
      <c r="I226" s="24">
        <v>8</v>
      </c>
      <c r="J226" s="24">
        <v>8</v>
      </c>
      <c r="K226" s="24">
        <v>3</v>
      </c>
      <c r="L226" s="24">
        <v>4</v>
      </c>
      <c r="M226" s="24">
        <v>4</v>
      </c>
      <c r="N226" s="24">
        <v>3</v>
      </c>
      <c r="O226" s="24">
        <v>4</v>
      </c>
      <c r="P226" s="24">
        <v>5</v>
      </c>
      <c r="Q226" s="24">
        <v>4</v>
      </c>
      <c r="R226" s="24">
        <v>4</v>
      </c>
      <c r="S226" s="24">
        <v>4</v>
      </c>
      <c r="T226" s="24">
        <v>4</v>
      </c>
      <c r="U226" s="24">
        <v>4</v>
      </c>
      <c r="V226" s="24">
        <v>5</v>
      </c>
      <c r="W226" s="24">
        <v>5</v>
      </c>
      <c r="X226" s="24">
        <v>6</v>
      </c>
      <c r="Y226" s="24">
        <v>7</v>
      </c>
      <c r="Z226" s="24">
        <v>15</v>
      </c>
      <c r="AA226" s="24">
        <v>24</v>
      </c>
      <c r="AB226" s="24">
        <v>39</v>
      </c>
      <c r="AC226" s="24">
        <v>59</v>
      </c>
      <c r="AD226" s="24">
        <v>18</v>
      </c>
    </row>
    <row r="227" spans="1:30" x14ac:dyDescent="0.25">
      <c r="A227" t="s">
        <v>795</v>
      </c>
      <c r="B227" t="s">
        <v>471</v>
      </c>
      <c r="C227" t="s">
        <v>472</v>
      </c>
      <c r="D227" s="24">
        <v>4</v>
      </c>
      <c r="E227" s="24">
        <v>6</v>
      </c>
      <c r="F227" s="24">
        <v>6</v>
      </c>
      <c r="G227" s="24">
        <v>7</v>
      </c>
      <c r="H227" s="24">
        <v>8</v>
      </c>
      <c r="I227" s="24">
        <v>10</v>
      </c>
      <c r="J227" s="24">
        <v>8</v>
      </c>
      <c r="K227" s="24">
        <v>7</v>
      </c>
      <c r="L227" s="24">
        <v>8</v>
      </c>
      <c r="M227" s="24">
        <v>8</v>
      </c>
      <c r="N227" s="24">
        <v>7</v>
      </c>
      <c r="O227" s="24">
        <v>9</v>
      </c>
      <c r="P227" s="24">
        <v>9</v>
      </c>
      <c r="Q227" s="24">
        <v>7</v>
      </c>
      <c r="R227" s="24">
        <v>7</v>
      </c>
      <c r="S227" s="24">
        <v>6</v>
      </c>
      <c r="T227" s="24">
        <v>7</v>
      </c>
      <c r="U227" s="24">
        <v>8</v>
      </c>
      <c r="V227" s="24">
        <v>8</v>
      </c>
      <c r="W227" s="24">
        <v>8</v>
      </c>
      <c r="X227" s="24">
        <v>7</v>
      </c>
      <c r="Y227" s="24">
        <v>8</v>
      </c>
      <c r="Z227" s="24">
        <v>16</v>
      </c>
      <c r="AA227" s="24">
        <v>21</v>
      </c>
      <c r="AB227" s="24">
        <v>46</v>
      </c>
      <c r="AC227" s="24">
        <v>67</v>
      </c>
      <c r="AD227" s="24">
        <v>13</v>
      </c>
    </row>
    <row r="228" spans="1:30" x14ac:dyDescent="0.25">
      <c r="A228" t="s">
        <v>795</v>
      </c>
      <c r="B228" t="s">
        <v>473</v>
      </c>
      <c r="C228" t="s">
        <v>474</v>
      </c>
      <c r="D228" s="24">
        <v>4</v>
      </c>
      <c r="E228" s="24">
        <v>4</v>
      </c>
      <c r="F228" s="24">
        <v>5</v>
      </c>
      <c r="G228" s="24">
        <v>5</v>
      </c>
      <c r="H228" s="24">
        <v>6</v>
      </c>
      <c r="I228" s="24">
        <v>6</v>
      </c>
      <c r="J228" s="24">
        <v>6</v>
      </c>
      <c r="K228" s="24">
        <v>4</v>
      </c>
      <c r="L228" s="24">
        <v>5</v>
      </c>
      <c r="M228" s="24">
        <v>5</v>
      </c>
      <c r="N228" s="24">
        <v>4</v>
      </c>
      <c r="O228" s="24">
        <v>5</v>
      </c>
      <c r="P228" s="24">
        <v>6</v>
      </c>
      <c r="Q228" s="24">
        <v>5</v>
      </c>
      <c r="R228" s="24">
        <v>5</v>
      </c>
      <c r="S228" s="24">
        <v>4</v>
      </c>
      <c r="T228" s="24">
        <v>5</v>
      </c>
      <c r="U228" s="24">
        <v>7</v>
      </c>
      <c r="V228" s="24">
        <v>7</v>
      </c>
      <c r="W228" s="24">
        <v>8</v>
      </c>
      <c r="X228" s="24">
        <v>7</v>
      </c>
      <c r="Y228" s="24">
        <v>7</v>
      </c>
      <c r="Z228" s="24">
        <v>14</v>
      </c>
      <c r="AA228" s="24">
        <v>14</v>
      </c>
      <c r="AB228" s="24">
        <v>35</v>
      </c>
      <c r="AC228" s="24">
        <v>61</v>
      </c>
      <c r="AD228" s="24">
        <v>11</v>
      </c>
    </row>
    <row r="229" spans="1:30" x14ac:dyDescent="0.25">
      <c r="A229" t="s">
        <v>795</v>
      </c>
      <c r="B229" t="s">
        <v>475</v>
      </c>
      <c r="C229" t="s">
        <v>476</v>
      </c>
      <c r="D229" s="24">
        <v>8</v>
      </c>
      <c r="E229" s="24">
        <v>7</v>
      </c>
      <c r="F229" s="24">
        <v>13</v>
      </c>
      <c r="G229" s="24">
        <v>15</v>
      </c>
      <c r="H229" s="24">
        <v>18</v>
      </c>
      <c r="I229" s="24">
        <v>25</v>
      </c>
      <c r="J229" s="24">
        <v>23</v>
      </c>
      <c r="K229" s="24">
        <v>14</v>
      </c>
      <c r="L229" s="24">
        <v>16</v>
      </c>
      <c r="M229" s="24">
        <v>14</v>
      </c>
      <c r="N229" s="24">
        <v>14</v>
      </c>
      <c r="O229" s="24">
        <v>17</v>
      </c>
      <c r="P229" s="24">
        <v>19</v>
      </c>
      <c r="Q229" s="24">
        <v>21</v>
      </c>
      <c r="R229" s="24">
        <v>23</v>
      </c>
      <c r="S229" s="24">
        <v>32</v>
      </c>
      <c r="T229" s="24">
        <v>40</v>
      </c>
      <c r="U229" s="24">
        <v>50</v>
      </c>
      <c r="V229" s="24">
        <v>65</v>
      </c>
      <c r="W229" s="24">
        <v>80</v>
      </c>
      <c r="X229" s="24">
        <v>91</v>
      </c>
      <c r="Y229" s="24">
        <v>103</v>
      </c>
      <c r="Z229" s="24">
        <v>122</v>
      </c>
      <c r="AA229" s="24">
        <v>83</v>
      </c>
      <c r="AB229" s="24">
        <v>47</v>
      </c>
      <c r="AC229" s="24">
        <v>48</v>
      </c>
      <c r="AD229" s="24">
        <v>15</v>
      </c>
    </row>
    <row r="230" spans="1:30" x14ac:dyDescent="0.25">
      <c r="A230" t="s">
        <v>795</v>
      </c>
      <c r="B230" t="s">
        <v>477</v>
      </c>
      <c r="C230" t="s">
        <v>478</v>
      </c>
      <c r="D230" s="24">
        <v>3</v>
      </c>
      <c r="E230" s="24">
        <v>4</v>
      </c>
      <c r="F230" s="24">
        <v>5</v>
      </c>
      <c r="G230" s="24">
        <v>5</v>
      </c>
      <c r="H230" s="24">
        <v>8</v>
      </c>
      <c r="I230" s="24">
        <v>8</v>
      </c>
      <c r="J230" s="24">
        <v>6</v>
      </c>
      <c r="K230" s="24">
        <v>5</v>
      </c>
      <c r="L230" s="24">
        <v>6</v>
      </c>
      <c r="M230" s="24">
        <v>7</v>
      </c>
      <c r="N230" s="24">
        <v>6</v>
      </c>
      <c r="O230" s="24">
        <v>7</v>
      </c>
      <c r="P230" s="24">
        <v>6</v>
      </c>
      <c r="Q230" s="24">
        <v>5</v>
      </c>
      <c r="R230" s="24">
        <v>5</v>
      </c>
      <c r="S230" s="24">
        <v>3</v>
      </c>
      <c r="T230" s="24">
        <v>3</v>
      </c>
      <c r="U230" s="24">
        <v>4</v>
      </c>
      <c r="V230" s="24">
        <v>4</v>
      </c>
      <c r="W230" s="24">
        <v>4</v>
      </c>
      <c r="X230" s="24">
        <v>4</v>
      </c>
      <c r="Y230" s="24">
        <v>5</v>
      </c>
      <c r="Z230" s="24">
        <v>13</v>
      </c>
      <c r="AA230" s="24">
        <v>19</v>
      </c>
      <c r="AB230" s="24">
        <v>30</v>
      </c>
      <c r="AC230" s="24">
        <v>44</v>
      </c>
      <c r="AD230" s="24">
        <v>14</v>
      </c>
    </row>
    <row r="231" spans="1:30" x14ac:dyDescent="0.25">
      <c r="A231" t="s">
        <v>795</v>
      </c>
      <c r="B231" t="s">
        <v>479</v>
      </c>
      <c r="C231" t="s">
        <v>480</v>
      </c>
      <c r="D231" s="24">
        <v>3</v>
      </c>
      <c r="E231" s="24">
        <v>3</v>
      </c>
      <c r="F231" s="24">
        <v>5</v>
      </c>
      <c r="G231" s="24">
        <v>5</v>
      </c>
      <c r="H231" s="24">
        <v>6</v>
      </c>
      <c r="I231" s="24">
        <v>7</v>
      </c>
      <c r="J231" s="24">
        <v>7</v>
      </c>
      <c r="K231" s="24">
        <v>4</v>
      </c>
      <c r="L231" s="24">
        <v>4</v>
      </c>
      <c r="M231" s="24">
        <v>4</v>
      </c>
      <c r="N231" s="24">
        <v>3</v>
      </c>
      <c r="O231" s="24">
        <v>3</v>
      </c>
      <c r="P231" s="24">
        <v>4</v>
      </c>
      <c r="Q231" s="24">
        <v>4</v>
      </c>
      <c r="R231" s="24">
        <v>3</v>
      </c>
      <c r="S231" s="24">
        <v>5</v>
      </c>
      <c r="T231" s="24">
        <v>8</v>
      </c>
      <c r="U231" s="24">
        <v>11</v>
      </c>
      <c r="V231" s="24">
        <v>12</v>
      </c>
      <c r="W231" s="24">
        <v>10</v>
      </c>
      <c r="X231" s="24">
        <v>10</v>
      </c>
      <c r="Y231" s="24">
        <v>8</v>
      </c>
      <c r="Z231" s="24">
        <v>20</v>
      </c>
      <c r="AA231" s="24">
        <v>12</v>
      </c>
      <c r="AB231" s="24">
        <v>23</v>
      </c>
      <c r="AC231" s="24">
        <v>39</v>
      </c>
      <c r="AD231" s="24">
        <v>6</v>
      </c>
    </row>
    <row r="232" spans="1:30" x14ac:dyDescent="0.25">
      <c r="A232" t="s">
        <v>795</v>
      </c>
      <c r="B232" t="s">
        <v>481</v>
      </c>
      <c r="C232" t="s">
        <v>482</v>
      </c>
      <c r="D232" s="24">
        <v>4</v>
      </c>
      <c r="E232" s="24">
        <v>4</v>
      </c>
      <c r="F232" s="24">
        <v>4</v>
      </c>
      <c r="G232" s="24">
        <v>4</v>
      </c>
      <c r="H232" s="24">
        <v>5</v>
      </c>
      <c r="I232" s="24">
        <v>5</v>
      </c>
      <c r="J232" s="24">
        <v>5</v>
      </c>
      <c r="K232" s="24">
        <v>3</v>
      </c>
      <c r="L232" s="24">
        <v>3</v>
      </c>
      <c r="M232" s="24">
        <v>3</v>
      </c>
      <c r="N232" s="24">
        <v>3</v>
      </c>
      <c r="O232" s="24">
        <v>4</v>
      </c>
      <c r="P232" s="24">
        <v>5</v>
      </c>
      <c r="Q232" s="24">
        <v>5</v>
      </c>
      <c r="R232" s="24">
        <v>5</v>
      </c>
      <c r="S232" s="24">
        <v>4</v>
      </c>
      <c r="T232" s="24">
        <v>5</v>
      </c>
      <c r="U232" s="24">
        <v>6</v>
      </c>
      <c r="V232" s="24">
        <v>6</v>
      </c>
      <c r="W232" s="24">
        <v>7</v>
      </c>
      <c r="X232" s="24">
        <v>6</v>
      </c>
      <c r="Y232" s="24">
        <v>8</v>
      </c>
      <c r="Z232" s="24">
        <v>14</v>
      </c>
      <c r="AA232" s="24">
        <v>12</v>
      </c>
      <c r="AB232" s="24">
        <v>32</v>
      </c>
      <c r="AC232" s="24">
        <v>62</v>
      </c>
      <c r="AD232" s="24">
        <v>18</v>
      </c>
    </row>
    <row r="233" spans="1:30" x14ac:dyDescent="0.25">
      <c r="A233" t="s">
        <v>795</v>
      </c>
      <c r="B233" t="s">
        <v>483</v>
      </c>
      <c r="C233" t="s">
        <v>484</v>
      </c>
      <c r="D233" s="24">
        <v>1</v>
      </c>
      <c r="E233" s="24">
        <v>2</v>
      </c>
      <c r="F233" s="24">
        <v>2</v>
      </c>
      <c r="G233" s="24">
        <v>2</v>
      </c>
      <c r="H233" s="24">
        <v>2</v>
      </c>
      <c r="I233" s="24">
        <v>2</v>
      </c>
      <c r="J233" s="24">
        <v>2</v>
      </c>
      <c r="K233" s="24">
        <v>2</v>
      </c>
      <c r="L233" s="24">
        <v>2</v>
      </c>
      <c r="M233" s="24">
        <v>2</v>
      </c>
      <c r="N233" s="24">
        <v>2</v>
      </c>
      <c r="O233" s="24">
        <v>2</v>
      </c>
      <c r="P233" s="24">
        <v>2</v>
      </c>
      <c r="Q233" s="24">
        <v>2</v>
      </c>
      <c r="R233" s="24">
        <v>2</v>
      </c>
      <c r="S233" s="24">
        <v>1</v>
      </c>
      <c r="T233" s="24">
        <v>2</v>
      </c>
      <c r="U233" s="24">
        <v>2</v>
      </c>
      <c r="V233" s="24">
        <v>2</v>
      </c>
      <c r="W233" s="24">
        <v>2</v>
      </c>
      <c r="X233" s="24">
        <v>3</v>
      </c>
      <c r="Y233" s="24">
        <v>3</v>
      </c>
      <c r="Z233" s="24">
        <v>6</v>
      </c>
      <c r="AA233" s="24">
        <v>6</v>
      </c>
      <c r="AB233" s="24">
        <v>22</v>
      </c>
      <c r="AC233" s="24">
        <v>41</v>
      </c>
      <c r="AD233" s="24">
        <v>8</v>
      </c>
    </row>
    <row r="234" spans="1:30" x14ac:dyDescent="0.25">
      <c r="A234" t="s">
        <v>795</v>
      </c>
      <c r="B234" t="s">
        <v>485</v>
      </c>
      <c r="C234" t="s">
        <v>486</v>
      </c>
      <c r="D234" s="24">
        <v>1</v>
      </c>
      <c r="E234" s="24">
        <v>1</v>
      </c>
      <c r="F234" s="24">
        <v>2</v>
      </c>
      <c r="G234" s="24">
        <v>2</v>
      </c>
      <c r="H234" s="24">
        <v>3</v>
      </c>
      <c r="I234" s="24">
        <v>3</v>
      </c>
      <c r="J234" s="24">
        <v>2</v>
      </c>
      <c r="K234" s="24">
        <v>2</v>
      </c>
      <c r="L234" s="24">
        <v>3</v>
      </c>
      <c r="M234" s="24">
        <v>3</v>
      </c>
      <c r="N234" s="24">
        <v>3</v>
      </c>
      <c r="O234" s="24">
        <v>3</v>
      </c>
      <c r="P234" s="24">
        <v>4</v>
      </c>
      <c r="Q234" s="24">
        <v>3</v>
      </c>
      <c r="R234" s="24">
        <v>4</v>
      </c>
      <c r="S234" s="24">
        <v>3</v>
      </c>
      <c r="T234" s="24">
        <v>3</v>
      </c>
      <c r="U234" s="24">
        <v>3</v>
      </c>
      <c r="V234" s="24">
        <v>3</v>
      </c>
      <c r="W234" s="24">
        <v>3</v>
      </c>
      <c r="X234" s="24">
        <v>3</v>
      </c>
      <c r="Y234" s="24">
        <v>4</v>
      </c>
      <c r="Z234" s="24">
        <v>5</v>
      </c>
      <c r="AA234" s="24">
        <v>7</v>
      </c>
      <c r="AB234" s="24">
        <v>18</v>
      </c>
      <c r="AC234" s="24">
        <v>30</v>
      </c>
      <c r="AD234" s="24">
        <v>5</v>
      </c>
    </row>
    <row r="235" spans="1:30" x14ac:dyDescent="0.25">
      <c r="A235" t="s">
        <v>795</v>
      </c>
      <c r="B235" t="s">
        <v>487</v>
      </c>
      <c r="C235" t="s">
        <v>488</v>
      </c>
      <c r="D235" s="24">
        <v>4</v>
      </c>
      <c r="E235" s="24">
        <v>6</v>
      </c>
      <c r="F235" s="24">
        <v>6</v>
      </c>
      <c r="G235" s="24">
        <v>6</v>
      </c>
      <c r="H235" s="24">
        <v>7</v>
      </c>
      <c r="I235" s="24">
        <v>7</v>
      </c>
      <c r="J235" s="24">
        <v>6</v>
      </c>
      <c r="K235" s="24">
        <v>4</v>
      </c>
      <c r="L235" s="24">
        <v>4</v>
      </c>
      <c r="M235" s="24">
        <v>4</v>
      </c>
      <c r="N235" s="24">
        <v>3</v>
      </c>
      <c r="O235" s="24">
        <v>5</v>
      </c>
      <c r="P235" s="24">
        <v>5</v>
      </c>
      <c r="Q235" s="24">
        <v>4</v>
      </c>
      <c r="R235" s="24">
        <v>3</v>
      </c>
      <c r="S235" s="24">
        <v>3</v>
      </c>
      <c r="T235" s="24">
        <v>3</v>
      </c>
      <c r="U235" s="24">
        <v>3</v>
      </c>
      <c r="V235" s="24">
        <v>3</v>
      </c>
      <c r="W235" s="24">
        <v>3</v>
      </c>
      <c r="X235" s="24">
        <v>4</v>
      </c>
      <c r="Y235" s="24">
        <v>3</v>
      </c>
      <c r="Z235" s="24">
        <v>6</v>
      </c>
      <c r="AA235" s="24">
        <v>8</v>
      </c>
      <c r="AB235" s="24">
        <v>24</v>
      </c>
      <c r="AC235" s="24">
        <v>40</v>
      </c>
      <c r="AD235" s="24">
        <v>7</v>
      </c>
    </row>
    <row r="236" spans="1:30" x14ac:dyDescent="0.25">
      <c r="A236" t="s">
        <v>795</v>
      </c>
      <c r="B236" t="s">
        <v>489</v>
      </c>
      <c r="C236" t="s">
        <v>490</v>
      </c>
      <c r="D236" s="24">
        <v>7</v>
      </c>
      <c r="E236" s="24">
        <v>6</v>
      </c>
      <c r="F236" s="24">
        <v>11</v>
      </c>
      <c r="G236" s="24">
        <v>12</v>
      </c>
      <c r="H236" s="24">
        <v>14</v>
      </c>
      <c r="I236" s="24">
        <v>19</v>
      </c>
      <c r="J236" s="24">
        <v>16</v>
      </c>
      <c r="K236" s="24">
        <v>10</v>
      </c>
      <c r="L236" s="24">
        <v>11</v>
      </c>
      <c r="M236" s="24">
        <v>9</v>
      </c>
      <c r="N236" s="24">
        <v>8</v>
      </c>
      <c r="O236" s="24">
        <v>10</v>
      </c>
      <c r="P236" s="24">
        <v>10</v>
      </c>
      <c r="Q236" s="24">
        <v>9</v>
      </c>
      <c r="R236" s="24">
        <v>9</v>
      </c>
      <c r="S236" s="24">
        <v>13</v>
      </c>
      <c r="T236" s="24">
        <v>19</v>
      </c>
      <c r="U236" s="24">
        <v>26</v>
      </c>
      <c r="V236" s="24">
        <v>30</v>
      </c>
      <c r="W236" s="24">
        <v>24</v>
      </c>
      <c r="X236" s="24">
        <v>22</v>
      </c>
      <c r="Y236" s="24">
        <v>19</v>
      </c>
      <c r="Z236" s="24">
        <v>38</v>
      </c>
      <c r="AA236" s="24">
        <v>46</v>
      </c>
      <c r="AB236" s="24">
        <v>49</v>
      </c>
      <c r="AC236" s="24">
        <v>73</v>
      </c>
      <c r="AD236" s="24">
        <v>22</v>
      </c>
    </row>
    <row r="237" spans="1:30" x14ac:dyDescent="0.25">
      <c r="A237" t="s">
        <v>795</v>
      </c>
      <c r="B237" t="s">
        <v>491</v>
      </c>
      <c r="C237" t="s">
        <v>492</v>
      </c>
      <c r="D237" s="24">
        <v>3</v>
      </c>
      <c r="E237" s="24">
        <v>4</v>
      </c>
      <c r="F237" s="24">
        <v>4</v>
      </c>
      <c r="G237" s="24">
        <v>4</v>
      </c>
      <c r="H237" s="24">
        <v>5</v>
      </c>
      <c r="I237" s="24">
        <v>7</v>
      </c>
      <c r="J237" s="24">
        <v>5</v>
      </c>
      <c r="K237" s="24">
        <v>4</v>
      </c>
      <c r="L237" s="24">
        <v>5</v>
      </c>
      <c r="M237" s="24">
        <v>5</v>
      </c>
      <c r="N237" s="24">
        <v>5</v>
      </c>
      <c r="O237" s="24">
        <v>6</v>
      </c>
      <c r="P237" s="24">
        <v>7</v>
      </c>
      <c r="Q237" s="24">
        <v>6</v>
      </c>
      <c r="R237" s="24">
        <v>5</v>
      </c>
      <c r="S237" s="24">
        <v>4</v>
      </c>
      <c r="T237" s="24">
        <v>4</v>
      </c>
      <c r="U237" s="24">
        <v>4</v>
      </c>
      <c r="V237" s="24">
        <v>4</v>
      </c>
      <c r="W237" s="24">
        <v>4</v>
      </c>
      <c r="X237" s="24">
        <v>4</v>
      </c>
      <c r="Y237" s="24">
        <v>4</v>
      </c>
      <c r="Z237" s="24">
        <v>8</v>
      </c>
      <c r="AA237" s="24">
        <v>13</v>
      </c>
      <c r="AB237" s="24">
        <v>26</v>
      </c>
      <c r="AC237" s="24">
        <v>40</v>
      </c>
      <c r="AD237" s="24">
        <v>10</v>
      </c>
    </row>
    <row r="238" spans="1:30" x14ac:dyDescent="0.25">
      <c r="A238" t="s">
        <v>795</v>
      </c>
      <c r="B238" t="s">
        <v>493</v>
      </c>
      <c r="C238" t="s">
        <v>494</v>
      </c>
      <c r="D238" s="24">
        <v>1</v>
      </c>
      <c r="E238" s="24">
        <v>1</v>
      </c>
      <c r="F238" s="24">
        <v>1</v>
      </c>
      <c r="G238" s="24">
        <v>1</v>
      </c>
      <c r="H238" s="24">
        <v>2</v>
      </c>
      <c r="I238" s="24">
        <v>2</v>
      </c>
      <c r="J238" s="24">
        <v>2</v>
      </c>
      <c r="K238" s="24">
        <v>1</v>
      </c>
      <c r="L238" s="24">
        <v>2</v>
      </c>
      <c r="M238" s="24">
        <v>2</v>
      </c>
      <c r="N238" s="24">
        <v>2</v>
      </c>
      <c r="O238" s="24">
        <v>2</v>
      </c>
      <c r="P238" s="24">
        <v>2</v>
      </c>
      <c r="Q238" s="24">
        <v>2</v>
      </c>
      <c r="R238" s="24">
        <v>2</v>
      </c>
      <c r="S238" s="24">
        <v>2</v>
      </c>
      <c r="T238" s="24">
        <v>2</v>
      </c>
      <c r="U238" s="24">
        <v>2</v>
      </c>
      <c r="V238" s="24">
        <v>2</v>
      </c>
      <c r="W238" s="24">
        <v>2</v>
      </c>
      <c r="X238" s="24">
        <v>2</v>
      </c>
      <c r="Y238" s="24">
        <v>2</v>
      </c>
      <c r="Z238" s="24">
        <v>3</v>
      </c>
      <c r="AA238" s="24">
        <v>6</v>
      </c>
      <c r="AB238" s="24">
        <v>14</v>
      </c>
      <c r="AC238" s="24">
        <v>22</v>
      </c>
      <c r="AD238" s="24">
        <v>5</v>
      </c>
    </row>
    <row r="239" spans="1:30" x14ac:dyDescent="0.25">
      <c r="A239" t="s">
        <v>795</v>
      </c>
      <c r="B239" t="s">
        <v>495</v>
      </c>
      <c r="C239" t="s">
        <v>496</v>
      </c>
      <c r="D239" s="24">
        <v>10</v>
      </c>
      <c r="E239" s="24">
        <v>12</v>
      </c>
      <c r="F239" s="24">
        <v>11</v>
      </c>
      <c r="G239" s="24">
        <v>12</v>
      </c>
      <c r="H239" s="24">
        <v>16</v>
      </c>
      <c r="I239" s="24">
        <v>19</v>
      </c>
      <c r="J239" s="24">
        <v>17</v>
      </c>
      <c r="K239" s="24">
        <v>9</v>
      </c>
      <c r="L239" s="24">
        <v>12</v>
      </c>
      <c r="M239" s="24">
        <v>12</v>
      </c>
      <c r="N239" s="24">
        <v>11</v>
      </c>
      <c r="O239" s="24">
        <v>13</v>
      </c>
      <c r="P239" s="24">
        <v>14</v>
      </c>
      <c r="Q239" s="24">
        <v>13</v>
      </c>
      <c r="R239" s="24">
        <v>12</v>
      </c>
      <c r="S239" s="24">
        <v>10</v>
      </c>
      <c r="T239" s="24">
        <v>8</v>
      </c>
      <c r="U239" s="24">
        <v>9</v>
      </c>
      <c r="V239" s="24">
        <v>10</v>
      </c>
      <c r="W239" s="24">
        <v>10</v>
      </c>
      <c r="X239" s="24">
        <v>11</v>
      </c>
      <c r="Y239" s="24">
        <v>12</v>
      </c>
      <c r="Z239" s="24">
        <v>22</v>
      </c>
      <c r="AA239" s="24">
        <v>34</v>
      </c>
      <c r="AB239" s="24">
        <v>50</v>
      </c>
      <c r="AC239" s="24">
        <v>73</v>
      </c>
      <c r="AD239" s="24">
        <v>27</v>
      </c>
    </row>
    <row r="240" spans="1:30" x14ac:dyDescent="0.25">
      <c r="A240" t="s">
        <v>795</v>
      </c>
      <c r="B240" t="s">
        <v>497</v>
      </c>
      <c r="C240" t="s">
        <v>498</v>
      </c>
      <c r="D240" s="24">
        <v>14</v>
      </c>
      <c r="E240" s="24">
        <v>15</v>
      </c>
      <c r="F240" s="24">
        <v>14</v>
      </c>
      <c r="G240" s="24">
        <v>14</v>
      </c>
      <c r="H240" s="24">
        <v>18</v>
      </c>
      <c r="I240" s="24">
        <v>19</v>
      </c>
      <c r="J240" s="24">
        <v>19</v>
      </c>
      <c r="K240" s="24">
        <v>7</v>
      </c>
      <c r="L240" s="24">
        <v>9</v>
      </c>
      <c r="M240" s="24">
        <v>10</v>
      </c>
      <c r="N240" s="24">
        <v>8</v>
      </c>
      <c r="O240" s="24">
        <v>9</v>
      </c>
      <c r="P240" s="24">
        <v>11</v>
      </c>
      <c r="Q240" s="24">
        <v>10</v>
      </c>
      <c r="R240" s="24">
        <v>10</v>
      </c>
      <c r="S240" s="24">
        <v>9</v>
      </c>
      <c r="T240" s="24">
        <v>7</v>
      </c>
      <c r="U240" s="24">
        <v>8</v>
      </c>
      <c r="V240" s="24">
        <v>8</v>
      </c>
      <c r="W240" s="24">
        <v>8</v>
      </c>
      <c r="X240" s="24">
        <v>10</v>
      </c>
      <c r="Y240" s="24">
        <v>9</v>
      </c>
      <c r="Z240" s="24">
        <v>24</v>
      </c>
      <c r="AA240" s="24">
        <v>30</v>
      </c>
      <c r="AB240" s="24">
        <v>45</v>
      </c>
      <c r="AC240" s="24">
        <v>64</v>
      </c>
      <c r="AD240" s="24">
        <v>23</v>
      </c>
    </row>
    <row r="241" spans="1:30" x14ac:dyDescent="0.25">
      <c r="A241" t="s">
        <v>795</v>
      </c>
      <c r="B241" t="s">
        <v>499</v>
      </c>
      <c r="C241" t="s">
        <v>500</v>
      </c>
      <c r="D241" s="24">
        <v>1</v>
      </c>
      <c r="E241" s="24">
        <v>2</v>
      </c>
      <c r="F241" s="24">
        <v>2</v>
      </c>
      <c r="G241" s="24">
        <v>3</v>
      </c>
      <c r="H241" s="24">
        <v>5</v>
      </c>
      <c r="I241" s="24">
        <v>8</v>
      </c>
      <c r="J241" s="24">
        <v>7</v>
      </c>
      <c r="K241" s="24">
        <v>6</v>
      </c>
      <c r="L241" s="24">
        <v>8</v>
      </c>
      <c r="M241" s="24">
        <v>9</v>
      </c>
      <c r="N241" s="24">
        <v>10</v>
      </c>
      <c r="O241" s="24">
        <v>12</v>
      </c>
      <c r="P241" s="24">
        <v>14</v>
      </c>
      <c r="Q241" s="24">
        <v>17</v>
      </c>
      <c r="R241" s="24">
        <v>21</v>
      </c>
      <c r="S241" s="24">
        <v>24</v>
      </c>
      <c r="T241" s="24">
        <v>29</v>
      </c>
      <c r="U241" s="24">
        <v>22</v>
      </c>
      <c r="V241" s="24">
        <v>26</v>
      </c>
      <c r="W241" s="24">
        <v>32</v>
      </c>
      <c r="X241" s="24">
        <v>22</v>
      </c>
      <c r="Y241" s="24">
        <v>17</v>
      </c>
      <c r="Z241" s="24">
        <v>19</v>
      </c>
      <c r="AA241" s="24">
        <v>17</v>
      </c>
      <c r="AB241" s="24">
        <v>31</v>
      </c>
      <c r="AC241" s="24">
        <v>52</v>
      </c>
      <c r="AD241" s="24">
        <v>29</v>
      </c>
    </row>
    <row r="242" spans="1:30" x14ac:dyDescent="0.25">
      <c r="A242" t="s">
        <v>795</v>
      </c>
      <c r="B242" t="s">
        <v>501</v>
      </c>
      <c r="C242" t="s">
        <v>502</v>
      </c>
      <c r="D242" s="24">
        <v>3</v>
      </c>
      <c r="E242" s="24">
        <v>4</v>
      </c>
      <c r="F242" s="24">
        <v>4</v>
      </c>
      <c r="G242" s="24">
        <v>5</v>
      </c>
      <c r="H242" s="24">
        <v>8</v>
      </c>
      <c r="I242" s="24">
        <v>12</v>
      </c>
      <c r="J242" s="24">
        <v>10</v>
      </c>
      <c r="K242" s="24">
        <v>9</v>
      </c>
      <c r="L242" s="24">
        <v>11</v>
      </c>
      <c r="M242" s="24">
        <v>12</v>
      </c>
      <c r="N242" s="24">
        <v>12</v>
      </c>
      <c r="O242" s="24">
        <v>15</v>
      </c>
      <c r="P242" s="24">
        <v>17</v>
      </c>
      <c r="Q242" s="24">
        <v>19</v>
      </c>
      <c r="R242" s="24">
        <v>22</v>
      </c>
      <c r="S242" s="24">
        <v>24</v>
      </c>
      <c r="T242" s="24">
        <v>31</v>
      </c>
      <c r="U242" s="24">
        <v>48</v>
      </c>
      <c r="V242" s="24">
        <v>60</v>
      </c>
      <c r="W242" s="24">
        <v>61</v>
      </c>
      <c r="X242" s="24">
        <v>66</v>
      </c>
      <c r="Y242" s="24">
        <v>56</v>
      </c>
      <c r="Z242" s="24">
        <v>55</v>
      </c>
      <c r="AA242" s="24">
        <v>50</v>
      </c>
      <c r="AB242" s="24">
        <v>45</v>
      </c>
      <c r="AC242" s="24">
        <v>67</v>
      </c>
      <c r="AD242" s="24">
        <v>40</v>
      </c>
    </row>
    <row r="243" spans="1:30" x14ac:dyDescent="0.25">
      <c r="A243" t="s">
        <v>795</v>
      </c>
      <c r="B243" t="s">
        <v>503</v>
      </c>
      <c r="C243" t="s">
        <v>504</v>
      </c>
      <c r="D243" s="24">
        <v>8</v>
      </c>
      <c r="E243" s="24">
        <v>8</v>
      </c>
      <c r="F243" s="24">
        <v>10</v>
      </c>
      <c r="G243" s="24">
        <v>10</v>
      </c>
      <c r="H243" s="24">
        <v>11</v>
      </c>
      <c r="I243" s="24">
        <v>13</v>
      </c>
      <c r="J243" s="24">
        <v>12</v>
      </c>
      <c r="K243" s="24">
        <v>6</v>
      </c>
      <c r="L243" s="24">
        <v>7</v>
      </c>
      <c r="M243" s="24">
        <v>7</v>
      </c>
      <c r="N243" s="24">
        <v>5</v>
      </c>
      <c r="O243" s="24">
        <v>6</v>
      </c>
      <c r="P243" s="24">
        <v>7</v>
      </c>
      <c r="Q243" s="24">
        <v>6</v>
      </c>
      <c r="R243" s="24">
        <v>7</v>
      </c>
      <c r="S243" s="24">
        <v>9</v>
      </c>
      <c r="T243" s="24">
        <v>9</v>
      </c>
      <c r="U243" s="24">
        <v>10</v>
      </c>
      <c r="V243" s="24">
        <v>11</v>
      </c>
      <c r="W243" s="24">
        <v>13</v>
      </c>
      <c r="X243" s="24">
        <v>12</v>
      </c>
      <c r="Y243" s="24">
        <v>10</v>
      </c>
      <c r="Z243" s="24">
        <v>18</v>
      </c>
      <c r="AA243" s="24">
        <v>36</v>
      </c>
      <c r="AB243" s="24">
        <v>47</v>
      </c>
      <c r="AC243" s="24">
        <v>68</v>
      </c>
      <c r="AD243" s="24">
        <v>27</v>
      </c>
    </row>
    <row r="244" spans="1:30" x14ac:dyDescent="0.25">
      <c r="A244" t="s">
        <v>795</v>
      </c>
      <c r="B244" t="s">
        <v>505</v>
      </c>
      <c r="C244" t="s">
        <v>506</v>
      </c>
      <c r="D244" s="24">
        <v>4</v>
      </c>
      <c r="E244" s="24">
        <v>4</v>
      </c>
      <c r="F244" s="24">
        <v>5</v>
      </c>
      <c r="G244" s="24">
        <v>5</v>
      </c>
      <c r="H244" s="24">
        <v>6</v>
      </c>
      <c r="I244" s="24">
        <v>6</v>
      </c>
      <c r="J244" s="24">
        <v>6</v>
      </c>
      <c r="K244" s="24">
        <v>4</v>
      </c>
      <c r="L244" s="24">
        <v>5</v>
      </c>
      <c r="M244" s="24">
        <v>5</v>
      </c>
      <c r="N244" s="24">
        <v>4</v>
      </c>
      <c r="O244" s="24">
        <v>5</v>
      </c>
      <c r="P244" s="24">
        <v>6</v>
      </c>
      <c r="Q244" s="24">
        <v>6</v>
      </c>
      <c r="R244" s="24">
        <v>6</v>
      </c>
      <c r="S244" s="24">
        <v>5</v>
      </c>
      <c r="T244" s="24">
        <v>6</v>
      </c>
      <c r="U244" s="24">
        <v>10</v>
      </c>
      <c r="V244" s="24">
        <v>12</v>
      </c>
      <c r="W244" s="24">
        <v>12</v>
      </c>
      <c r="X244" s="24">
        <v>12</v>
      </c>
      <c r="Y244" s="24">
        <v>11</v>
      </c>
      <c r="Z244" s="24">
        <v>23</v>
      </c>
      <c r="AA244" s="24">
        <v>21</v>
      </c>
      <c r="AB244" s="24">
        <v>37</v>
      </c>
      <c r="AC244" s="24">
        <v>60</v>
      </c>
      <c r="AD244" s="24">
        <v>12</v>
      </c>
    </row>
    <row r="245" spans="1:30" x14ac:dyDescent="0.25">
      <c r="A245" t="s">
        <v>795</v>
      </c>
      <c r="B245" t="s">
        <v>507</v>
      </c>
      <c r="C245" t="s">
        <v>508</v>
      </c>
      <c r="D245" s="24">
        <v>4</v>
      </c>
      <c r="E245" s="24">
        <v>5</v>
      </c>
      <c r="F245" s="24">
        <v>5</v>
      </c>
      <c r="G245" s="24">
        <v>6</v>
      </c>
      <c r="H245" s="24">
        <v>9</v>
      </c>
      <c r="I245" s="24">
        <v>10</v>
      </c>
      <c r="J245" s="24">
        <v>8</v>
      </c>
      <c r="K245" s="24">
        <v>8</v>
      </c>
      <c r="L245" s="24">
        <v>16</v>
      </c>
      <c r="M245" s="24">
        <v>17</v>
      </c>
      <c r="N245" s="24">
        <v>18</v>
      </c>
      <c r="O245" s="24">
        <v>24</v>
      </c>
      <c r="P245" s="24">
        <v>29</v>
      </c>
      <c r="Q245" s="24">
        <v>32</v>
      </c>
      <c r="R245" s="24">
        <v>37</v>
      </c>
      <c r="S245" s="24">
        <v>50</v>
      </c>
      <c r="T245" s="24">
        <v>51</v>
      </c>
      <c r="U245" s="24">
        <v>62</v>
      </c>
      <c r="V245" s="24">
        <v>56</v>
      </c>
      <c r="W245" s="24">
        <v>86</v>
      </c>
      <c r="X245" s="24">
        <v>111</v>
      </c>
      <c r="Y245" s="24">
        <v>125</v>
      </c>
      <c r="Z245" s="24">
        <v>192</v>
      </c>
      <c r="AA245" s="24">
        <v>119</v>
      </c>
      <c r="AB245" s="24">
        <v>100</v>
      </c>
      <c r="AC245" s="24">
        <v>139</v>
      </c>
      <c r="AD245" s="24">
        <v>93</v>
      </c>
    </row>
    <row r="246" spans="1:30" x14ac:dyDescent="0.25">
      <c r="A246" t="s">
        <v>795</v>
      </c>
      <c r="B246" t="s">
        <v>509</v>
      </c>
      <c r="C246" t="s">
        <v>510</v>
      </c>
      <c r="D246" s="24">
        <v>8</v>
      </c>
      <c r="E246" s="24">
        <v>8</v>
      </c>
      <c r="F246" s="24">
        <v>9</v>
      </c>
      <c r="G246" s="24">
        <v>13</v>
      </c>
      <c r="H246" s="24">
        <v>23</v>
      </c>
      <c r="I246" s="24">
        <v>21</v>
      </c>
      <c r="J246" s="24">
        <v>13</v>
      </c>
      <c r="K246" s="24">
        <v>12</v>
      </c>
      <c r="L246" s="24">
        <v>26</v>
      </c>
      <c r="M246" s="24">
        <v>27</v>
      </c>
      <c r="N246" s="24">
        <v>29</v>
      </c>
      <c r="O246" s="24">
        <v>37</v>
      </c>
      <c r="P246" s="24">
        <v>39</v>
      </c>
      <c r="Q246" s="24">
        <v>38</v>
      </c>
      <c r="R246" s="24">
        <v>30</v>
      </c>
      <c r="S246" s="24">
        <v>25</v>
      </c>
      <c r="T246" s="24">
        <v>25</v>
      </c>
      <c r="U246" s="24">
        <v>27</v>
      </c>
      <c r="V246" s="24">
        <v>28</v>
      </c>
      <c r="W246" s="24">
        <v>29</v>
      </c>
      <c r="X246" s="24">
        <v>31</v>
      </c>
      <c r="Y246" s="24">
        <v>36</v>
      </c>
      <c r="Z246" s="24">
        <v>66</v>
      </c>
      <c r="AA246" s="24">
        <v>78</v>
      </c>
      <c r="AB246" s="24">
        <v>76</v>
      </c>
      <c r="AC246" s="24">
        <v>104</v>
      </c>
      <c r="AD246" s="24">
        <v>43</v>
      </c>
    </row>
    <row r="247" spans="1:30" x14ac:dyDescent="0.25">
      <c r="A247" t="s">
        <v>795</v>
      </c>
      <c r="B247" t="s">
        <v>511</v>
      </c>
      <c r="C247" t="s">
        <v>512</v>
      </c>
      <c r="D247" s="24">
        <v>6</v>
      </c>
      <c r="E247" s="24">
        <v>6</v>
      </c>
      <c r="F247" s="24">
        <v>6</v>
      </c>
      <c r="G247" s="24">
        <v>5</v>
      </c>
      <c r="H247" s="24">
        <v>6</v>
      </c>
      <c r="I247" s="24">
        <v>7</v>
      </c>
      <c r="J247" s="24">
        <v>7</v>
      </c>
      <c r="K247" s="24">
        <v>3</v>
      </c>
      <c r="L247" s="24">
        <v>3</v>
      </c>
      <c r="M247" s="24">
        <v>3</v>
      </c>
      <c r="N247" s="24">
        <v>3</v>
      </c>
      <c r="O247" s="24">
        <v>4</v>
      </c>
      <c r="P247" s="24">
        <v>4</v>
      </c>
      <c r="Q247" s="24">
        <v>4</v>
      </c>
      <c r="R247" s="24">
        <v>5</v>
      </c>
      <c r="S247" s="24">
        <v>3</v>
      </c>
      <c r="T247" s="24">
        <v>4</v>
      </c>
      <c r="U247" s="24">
        <v>5</v>
      </c>
      <c r="V247" s="24">
        <v>4</v>
      </c>
      <c r="W247" s="24">
        <v>4</v>
      </c>
      <c r="X247" s="24">
        <v>4</v>
      </c>
      <c r="Y247" s="24">
        <v>5</v>
      </c>
      <c r="Z247" s="24">
        <v>12</v>
      </c>
      <c r="AA247" s="24">
        <v>14</v>
      </c>
      <c r="AB247" s="24">
        <v>35</v>
      </c>
      <c r="AC247" s="24">
        <v>58</v>
      </c>
      <c r="AD247" s="24">
        <v>13</v>
      </c>
    </row>
    <row r="248" spans="1:30" x14ac:dyDescent="0.25">
      <c r="A248" t="s">
        <v>795</v>
      </c>
      <c r="B248" t="s">
        <v>513</v>
      </c>
      <c r="C248" t="s">
        <v>514</v>
      </c>
      <c r="D248" s="24">
        <v>3</v>
      </c>
      <c r="E248" s="24">
        <v>3</v>
      </c>
      <c r="F248" s="24">
        <v>3</v>
      </c>
      <c r="G248" s="24">
        <v>5</v>
      </c>
      <c r="H248" s="24">
        <v>5</v>
      </c>
      <c r="I248" s="24">
        <v>6</v>
      </c>
      <c r="J248" s="24">
        <v>5</v>
      </c>
      <c r="K248" s="24">
        <v>4</v>
      </c>
      <c r="L248" s="24">
        <v>8</v>
      </c>
      <c r="M248" s="24">
        <v>8</v>
      </c>
      <c r="N248" s="24">
        <v>8</v>
      </c>
      <c r="O248" s="24">
        <v>10</v>
      </c>
      <c r="P248" s="24">
        <v>10</v>
      </c>
      <c r="Q248" s="24">
        <v>8</v>
      </c>
      <c r="R248" s="24">
        <v>8</v>
      </c>
      <c r="S248" s="24">
        <v>10</v>
      </c>
      <c r="T248" s="24">
        <v>11</v>
      </c>
      <c r="U248" s="24">
        <v>12</v>
      </c>
      <c r="V248" s="24">
        <v>10</v>
      </c>
      <c r="W248" s="24">
        <v>10</v>
      </c>
      <c r="X248" s="24">
        <v>24</v>
      </c>
      <c r="Y248" s="24">
        <v>37</v>
      </c>
      <c r="Z248" s="24">
        <v>69</v>
      </c>
      <c r="AA248" s="24">
        <v>51</v>
      </c>
      <c r="AB248" s="24">
        <v>64</v>
      </c>
      <c r="AC248" s="24">
        <v>88</v>
      </c>
      <c r="AD248" s="24">
        <v>62</v>
      </c>
    </row>
    <row r="249" spans="1:30" x14ac:dyDescent="0.25">
      <c r="A249" t="s">
        <v>795</v>
      </c>
      <c r="B249" t="s">
        <v>515</v>
      </c>
      <c r="C249" t="s">
        <v>516</v>
      </c>
      <c r="D249" s="24">
        <v>5</v>
      </c>
      <c r="E249" s="24">
        <v>5</v>
      </c>
      <c r="F249" s="24">
        <v>4</v>
      </c>
      <c r="G249" s="24">
        <v>5</v>
      </c>
      <c r="H249" s="24">
        <v>7</v>
      </c>
      <c r="I249" s="24">
        <v>8</v>
      </c>
      <c r="J249" s="24">
        <v>6</v>
      </c>
      <c r="K249" s="24">
        <v>4</v>
      </c>
      <c r="L249" s="24">
        <v>8</v>
      </c>
      <c r="M249" s="24">
        <v>9</v>
      </c>
      <c r="N249" s="24">
        <v>9</v>
      </c>
      <c r="O249" s="24">
        <v>11</v>
      </c>
      <c r="P249" s="24">
        <v>12</v>
      </c>
      <c r="Q249" s="24">
        <v>11</v>
      </c>
      <c r="R249" s="24">
        <v>10</v>
      </c>
      <c r="S249" s="24">
        <v>8</v>
      </c>
      <c r="T249" s="24">
        <v>7</v>
      </c>
      <c r="U249" s="24">
        <v>6</v>
      </c>
      <c r="V249" s="24">
        <v>6</v>
      </c>
      <c r="W249" s="24">
        <v>6</v>
      </c>
      <c r="X249" s="24">
        <v>6</v>
      </c>
      <c r="Y249" s="24">
        <v>6</v>
      </c>
      <c r="Z249" s="24">
        <v>10</v>
      </c>
      <c r="AA249" s="24">
        <v>16</v>
      </c>
      <c r="AB249" s="24">
        <v>31</v>
      </c>
      <c r="AC249" s="24">
        <v>44</v>
      </c>
      <c r="AD249" s="24">
        <v>11</v>
      </c>
    </row>
    <row r="250" spans="1:30" x14ac:dyDescent="0.25">
      <c r="A250" t="s">
        <v>795</v>
      </c>
      <c r="B250" t="s">
        <v>517</v>
      </c>
      <c r="C250" t="s">
        <v>518</v>
      </c>
      <c r="D250" s="24">
        <v>1</v>
      </c>
      <c r="E250" s="24">
        <v>1</v>
      </c>
      <c r="F250" s="24">
        <v>1</v>
      </c>
      <c r="G250" s="24">
        <v>1</v>
      </c>
      <c r="H250" s="24">
        <v>2</v>
      </c>
      <c r="I250" s="24">
        <v>2</v>
      </c>
      <c r="J250" s="24">
        <v>2</v>
      </c>
      <c r="K250" s="24">
        <v>1</v>
      </c>
      <c r="L250" s="24">
        <v>2</v>
      </c>
      <c r="M250" s="24">
        <v>1</v>
      </c>
      <c r="N250" s="24">
        <v>1</v>
      </c>
      <c r="O250" s="24">
        <v>1</v>
      </c>
      <c r="P250" s="24">
        <v>1</v>
      </c>
      <c r="Q250" s="24">
        <v>1</v>
      </c>
      <c r="R250" s="24">
        <v>1</v>
      </c>
      <c r="S250" s="24">
        <v>1</v>
      </c>
      <c r="T250" s="24">
        <v>2</v>
      </c>
      <c r="U250" s="24">
        <v>2</v>
      </c>
      <c r="V250" s="24">
        <v>2</v>
      </c>
      <c r="W250" s="24">
        <v>2</v>
      </c>
      <c r="X250" s="24">
        <v>1</v>
      </c>
      <c r="Y250" s="24">
        <v>2</v>
      </c>
      <c r="Z250" s="24">
        <v>4</v>
      </c>
      <c r="AA250" s="24">
        <v>4</v>
      </c>
      <c r="AB250" s="24">
        <v>11</v>
      </c>
      <c r="AC250" s="24">
        <v>22</v>
      </c>
      <c r="AD250" s="24">
        <v>2</v>
      </c>
    </row>
    <row r="251" spans="1:30" x14ac:dyDescent="0.25">
      <c r="A251" t="s">
        <v>795</v>
      </c>
      <c r="B251" t="s">
        <v>519</v>
      </c>
      <c r="C251" t="s">
        <v>520</v>
      </c>
      <c r="D251" s="24">
        <v>1</v>
      </c>
      <c r="E251" s="24">
        <v>2</v>
      </c>
      <c r="F251" s="24">
        <v>2</v>
      </c>
      <c r="G251" s="24">
        <v>2</v>
      </c>
      <c r="H251" s="24">
        <v>3</v>
      </c>
      <c r="I251" s="24">
        <v>4</v>
      </c>
      <c r="J251" s="24">
        <v>3</v>
      </c>
      <c r="K251" s="24">
        <v>3</v>
      </c>
      <c r="L251" s="24">
        <v>3</v>
      </c>
      <c r="M251" s="24">
        <v>5</v>
      </c>
      <c r="N251" s="24">
        <v>6</v>
      </c>
      <c r="O251" s="24">
        <v>9</v>
      </c>
      <c r="P251" s="24">
        <v>12</v>
      </c>
      <c r="Q251" s="24">
        <v>16</v>
      </c>
      <c r="R251" s="24">
        <v>20</v>
      </c>
      <c r="S251" s="24">
        <v>15</v>
      </c>
      <c r="T251" s="24">
        <v>5</v>
      </c>
      <c r="U251" s="24">
        <v>9</v>
      </c>
      <c r="V251" s="24">
        <v>6</v>
      </c>
      <c r="W251" s="24">
        <v>4</v>
      </c>
      <c r="X251" s="24">
        <v>6</v>
      </c>
      <c r="Y251" s="24">
        <v>15</v>
      </c>
      <c r="Z251" s="24">
        <v>62</v>
      </c>
      <c r="AA251" s="24">
        <v>26</v>
      </c>
      <c r="AB251" s="24">
        <v>48</v>
      </c>
      <c r="AC251" s="24">
        <v>87</v>
      </c>
      <c r="AD251" s="24">
        <v>71</v>
      </c>
    </row>
    <row r="252" spans="1:30" x14ac:dyDescent="0.25">
      <c r="A252" t="s">
        <v>795</v>
      </c>
      <c r="B252" t="s">
        <v>521</v>
      </c>
      <c r="C252" t="s">
        <v>522</v>
      </c>
      <c r="D252" s="24">
        <v>6</v>
      </c>
      <c r="E252" s="24">
        <v>6</v>
      </c>
      <c r="F252" s="24">
        <v>6</v>
      </c>
      <c r="G252" s="24">
        <v>6</v>
      </c>
      <c r="H252" s="24">
        <v>7</v>
      </c>
      <c r="I252" s="24">
        <v>8</v>
      </c>
      <c r="J252" s="24">
        <v>8</v>
      </c>
      <c r="K252" s="24">
        <v>3</v>
      </c>
      <c r="L252" s="24">
        <v>4</v>
      </c>
      <c r="M252" s="24">
        <v>3</v>
      </c>
      <c r="N252" s="24">
        <v>3</v>
      </c>
      <c r="O252" s="24">
        <v>4</v>
      </c>
      <c r="P252" s="24">
        <v>5</v>
      </c>
      <c r="Q252" s="24">
        <v>5</v>
      </c>
      <c r="R252" s="24">
        <v>5</v>
      </c>
      <c r="S252" s="24">
        <v>7</v>
      </c>
      <c r="T252" s="24">
        <v>9</v>
      </c>
      <c r="U252" s="24">
        <v>14</v>
      </c>
      <c r="V252" s="24">
        <v>10</v>
      </c>
      <c r="W252" s="24">
        <v>13</v>
      </c>
      <c r="X252" s="24">
        <v>14</v>
      </c>
      <c r="Y252" s="24">
        <v>18</v>
      </c>
      <c r="Z252" s="24">
        <v>30</v>
      </c>
      <c r="AA252" s="24">
        <v>16</v>
      </c>
      <c r="AB252" s="24">
        <v>34</v>
      </c>
      <c r="AC252" s="24">
        <v>52</v>
      </c>
      <c r="AD252" s="24">
        <v>16</v>
      </c>
    </row>
    <row r="253" spans="1:30" x14ac:dyDescent="0.25">
      <c r="A253" t="s">
        <v>795</v>
      </c>
      <c r="B253" t="s">
        <v>523</v>
      </c>
      <c r="C253" t="s">
        <v>524</v>
      </c>
      <c r="D253" s="24">
        <v>8</v>
      </c>
      <c r="E253" s="24">
        <v>9</v>
      </c>
      <c r="F253" s="24">
        <v>11</v>
      </c>
      <c r="G253" s="24">
        <v>11</v>
      </c>
      <c r="H253" s="24">
        <v>14</v>
      </c>
      <c r="I253" s="24">
        <v>13</v>
      </c>
      <c r="J253" s="24">
        <v>12</v>
      </c>
      <c r="K253" s="24">
        <v>7</v>
      </c>
      <c r="L253" s="24">
        <v>7</v>
      </c>
      <c r="M253" s="24">
        <v>9</v>
      </c>
      <c r="N253" s="24">
        <v>9</v>
      </c>
      <c r="O253" s="24">
        <v>13</v>
      </c>
      <c r="P253" s="24">
        <v>16</v>
      </c>
      <c r="Q253" s="24">
        <v>18</v>
      </c>
      <c r="R253" s="24">
        <v>22</v>
      </c>
      <c r="S253" s="24">
        <v>27</v>
      </c>
      <c r="T253" s="24">
        <v>30</v>
      </c>
      <c r="U253" s="24">
        <v>36</v>
      </c>
      <c r="V253" s="24">
        <v>32</v>
      </c>
      <c r="W253" s="24">
        <v>32</v>
      </c>
      <c r="X253" s="24">
        <v>52</v>
      </c>
      <c r="Y253" s="24">
        <v>56</v>
      </c>
      <c r="Z253" s="24">
        <v>94</v>
      </c>
      <c r="AA253" s="24">
        <v>70</v>
      </c>
      <c r="AB253" s="24">
        <v>123</v>
      </c>
      <c r="AC253" s="24">
        <v>135</v>
      </c>
      <c r="AD253" s="24">
        <v>77</v>
      </c>
    </row>
    <row r="254" spans="1:30" x14ac:dyDescent="0.25">
      <c r="A254" t="s">
        <v>795</v>
      </c>
      <c r="B254" t="s">
        <v>525</v>
      </c>
      <c r="C254" t="s">
        <v>526</v>
      </c>
      <c r="D254" s="24">
        <v>8</v>
      </c>
      <c r="E254" s="24">
        <v>8</v>
      </c>
      <c r="F254" s="24">
        <v>9</v>
      </c>
      <c r="G254" s="24">
        <v>9</v>
      </c>
      <c r="H254" s="24">
        <v>11</v>
      </c>
      <c r="I254" s="24">
        <v>12</v>
      </c>
      <c r="J254" s="24">
        <v>13</v>
      </c>
      <c r="K254" s="24">
        <v>6</v>
      </c>
      <c r="L254" s="24">
        <v>7</v>
      </c>
      <c r="M254" s="24">
        <v>7</v>
      </c>
      <c r="N254" s="24">
        <v>7</v>
      </c>
      <c r="O254" s="24">
        <v>7</v>
      </c>
      <c r="P254" s="24">
        <v>7</v>
      </c>
      <c r="Q254" s="24">
        <v>7</v>
      </c>
      <c r="R254" s="24">
        <v>6</v>
      </c>
      <c r="S254" s="24">
        <v>6</v>
      </c>
      <c r="T254" s="24">
        <v>7</v>
      </c>
      <c r="U254" s="24">
        <v>8</v>
      </c>
      <c r="V254" s="24">
        <v>8</v>
      </c>
      <c r="W254" s="24">
        <v>7</v>
      </c>
      <c r="X254" s="24">
        <v>7</v>
      </c>
      <c r="Y254" s="24">
        <v>6</v>
      </c>
      <c r="Z254" s="24">
        <v>14</v>
      </c>
      <c r="AA254" s="24">
        <v>12</v>
      </c>
      <c r="AB254" s="24">
        <v>30</v>
      </c>
      <c r="AC254" s="24">
        <v>47</v>
      </c>
      <c r="AD254" s="24">
        <v>12</v>
      </c>
    </row>
    <row r="255" spans="1:30" x14ac:dyDescent="0.25">
      <c r="A255" t="s">
        <v>795</v>
      </c>
      <c r="B255" t="s">
        <v>527</v>
      </c>
      <c r="C255" t="s">
        <v>528</v>
      </c>
      <c r="D255" s="24">
        <v>9</v>
      </c>
      <c r="E255" s="24">
        <v>9</v>
      </c>
      <c r="F255" s="24">
        <v>9</v>
      </c>
      <c r="G255" s="24">
        <v>10</v>
      </c>
      <c r="H255" s="24">
        <v>11</v>
      </c>
      <c r="I255" s="24">
        <v>14</v>
      </c>
      <c r="J255" s="24">
        <v>15</v>
      </c>
      <c r="K255" s="24">
        <v>6</v>
      </c>
      <c r="L255" s="24">
        <v>6</v>
      </c>
      <c r="M255" s="24">
        <v>5</v>
      </c>
      <c r="N255" s="24">
        <v>6</v>
      </c>
      <c r="O255" s="24">
        <v>6</v>
      </c>
      <c r="P255" s="24">
        <v>6</v>
      </c>
      <c r="Q255" s="24">
        <v>6</v>
      </c>
      <c r="R255" s="24">
        <v>6</v>
      </c>
      <c r="S255" s="24">
        <v>8</v>
      </c>
      <c r="T255" s="24">
        <v>11</v>
      </c>
      <c r="U255" s="24">
        <v>19</v>
      </c>
      <c r="V255" s="24">
        <v>28</v>
      </c>
      <c r="W255" s="24">
        <v>29</v>
      </c>
      <c r="X255" s="24">
        <v>9</v>
      </c>
      <c r="Y255" s="24">
        <v>8</v>
      </c>
      <c r="Z255" s="24">
        <v>20</v>
      </c>
      <c r="AA255" s="24">
        <v>22</v>
      </c>
      <c r="AB255" s="24">
        <v>36</v>
      </c>
      <c r="AC255" s="24">
        <v>57</v>
      </c>
      <c r="AD255" s="24">
        <v>11</v>
      </c>
    </row>
    <row r="256" spans="1:30" x14ac:dyDescent="0.25">
      <c r="A256" t="s">
        <v>795</v>
      </c>
      <c r="B256" t="s">
        <v>529</v>
      </c>
      <c r="C256" t="s">
        <v>530</v>
      </c>
      <c r="D256" s="24">
        <v>12</v>
      </c>
      <c r="E256" s="24">
        <v>13</v>
      </c>
      <c r="F256" s="24">
        <v>15</v>
      </c>
      <c r="G256" s="24">
        <v>16</v>
      </c>
      <c r="H256" s="24">
        <v>22</v>
      </c>
      <c r="I256" s="24">
        <v>26</v>
      </c>
      <c r="J256" s="24">
        <v>26</v>
      </c>
      <c r="K256" s="24">
        <v>15</v>
      </c>
      <c r="L256" s="24">
        <v>17</v>
      </c>
      <c r="M256" s="24">
        <v>16</v>
      </c>
      <c r="N256" s="24">
        <v>17</v>
      </c>
      <c r="O256" s="24">
        <v>21</v>
      </c>
      <c r="P256" s="24">
        <v>25</v>
      </c>
      <c r="Q256" s="24">
        <v>28</v>
      </c>
      <c r="R256" s="24">
        <v>32</v>
      </c>
      <c r="S256" s="24">
        <v>54</v>
      </c>
      <c r="T256" s="24">
        <v>69</v>
      </c>
      <c r="U256" s="24">
        <v>77</v>
      </c>
      <c r="V256" s="24">
        <v>83</v>
      </c>
      <c r="W256" s="24">
        <v>86</v>
      </c>
      <c r="X256" s="24">
        <v>69</v>
      </c>
      <c r="Y256" s="24">
        <v>73</v>
      </c>
      <c r="Z256" s="24">
        <v>94</v>
      </c>
      <c r="AA256" s="24">
        <v>71</v>
      </c>
      <c r="AB256" s="24">
        <v>67</v>
      </c>
      <c r="AC256" s="24">
        <v>96</v>
      </c>
      <c r="AD256" s="24">
        <v>45</v>
      </c>
    </row>
    <row r="257" spans="1:30" x14ac:dyDescent="0.25">
      <c r="A257" t="s">
        <v>795</v>
      </c>
      <c r="B257" t="s">
        <v>531</v>
      </c>
      <c r="C257" t="s">
        <v>532</v>
      </c>
      <c r="D257" s="24">
        <v>3</v>
      </c>
      <c r="E257" s="24">
        <v>4</v>
      </c>
      <c r="F257" s="24">
        <v>4</v>
      </c>
      <c r="G257" s="24">
        <v>5</v>
      </c>
      <c r="H257" s="24">
        <v>6</v>
      </c>
      <c r="I257" s="24">
        <v>7</v>
      </c>
      <c r="J257" s="24">
        <v>7</v>
      </c>
      <c r="K257" s="24">
        <v>4</v>
      </c>
      <c r="L257" s="24">
        <v>5</v>
      </c>
      <c r="M257" s="24">
        <v>4</v>
      </c>
      <c r="N257" s="24">
        <v>4</v>
      </c>
      <c r="O257" s="24">
        <v>4</v>
      </c>
      <c r="P257" s="24">
        <v>5</v>
      </c>
      <c r="Q257" s="24">
        <v>4</v>
      </c>
      <c r="R257" s="24">
        <v>4</v>
      </c>
      <c r="S257" s="24">
        <v>8</v>
      </c>
      <c r="T257" s="24">
        <v>9</v>
      </c>
      <c r="U257" s="24">
        <v>19</v>
      </c>
      <c r="V257" s="24">
        <v>29</v>
      </c>
      <c r="W257" s="24">
        <v>29</v>
      </c>
      <c r="X257" s="24">
        <v>19</v>
      </c>
      <c r="Y257" s="24">
        <v>19</v>
      </c>
      <c r="Z257" s="24">
        <v>20</v>
      </c>
      <c r="AA257" s="24">
        <v>19</v>
      </c>
      <c r="AB257" s="24">
        <v>26</v>
      </c>
      <c r="AC257" s="24">
        <v>44</v>
      </c>
      <c r="AD257" s="24">
        <v>8</v>
      </c>
    </row>
    <row r="258" spans="1:30" x14ac:dyDescent="0.25">
      <c r="A258" t="s">
        <v>795</v>
      </c>
      <c r="B258" t="s">
        <v>533</v>
      </c>
      <c r="C258" t="s">
        <v>534</v>
      </c>
      <c r="D258" s="24">
        <v>3</v>
      </c>
      <c r="E258" s="24">
        <v>3</v>
      </c>
      <c r="F258" s="24">
        <v>5</v>
      </c>
      <c r="G258" s="24">
        <v>7</v>
      </c>
      <c r="H258" s="24">
        <v>10</v>
      </c>
      <c r="I258" s="24">
        <v>13</v>
      </c>
      <c r="J258" s="24">
        <v>12</v>
      </c>
      <c r="K258" s="24">
        <v>9</v>
      </c>
      <c r="L258" s="24">
        <v>10</v>
      </c>
      <c r="M258" s="24">
        <v>7</v>
      </c>
      <c r="N258" s="24">
        <v>8</v>
      </c>
      <c r="O258" s="24">
        <v>7</v>
      </c>
      <c r="P258" s="24">
        <v>7</v>
      </c>
      <c r="Q258" s="24">
        <v>7</v>
      </c>
      <c r="R258" s="24">
        <v>7</v>
      </c>
      <c r="S258" s="24">
        <v>9</v>
      </c>
      <c r="T258" s="24">
        <v>10</v>
      </c>
      <c r="U258" s="24">
        <v>14</v>
      </c>
      <c r="V258" s="24">
        <v>14</v>
      </c>
      <c r="W258" s="24">
        <v>13</v>
      </c>
      <c r="X258" s="24">
        <v>14</v>
      </c>
      <c r="Y258" s="24">
        <v>28</v>
      </c>
      <c r="Z258" s="24">
        <v>54</v>
      </c>
      <c r="AA258" s="24">
        <v>50</v>
      </c>
      <c r="AB258" s="24">
        <v>35</v>
      </c>
      <c r="AC258" s="24">
        <v>60</v>
      </c>
      <c r="AD258" s="24">
        <v>22</v>
      </c>
    </row>
    <row r="259" spans="1:30" x14ac:dyDescent="0.25">
      <c r="A259" t="s">
        <v>795</v>
      </c>
      <c r="B259" t="s">
        <v>535</v>
      </c>
      <c r="C259" t="s">
        <v>536</v>
      </c>
      <c r="D259" s="24">
        <v>16</v>
      </c>
      <c r="E259" s="24">
        <v>17</v>
      </c>
      <c r="F259" s="24">
        <v>15</v>
      </c>
      <c r="G259" s="24">
        <v>17</v>
      </c>
      <c r="H259" s="24">
        <v>24</v>
      </c>
      <c r="I259" s="24">
        <v>26</v>
      </c>
      <c r="J259" s="24">
        <v>24</v>
      </c>
      <c r="K259" s="24">
        <v>25</v>
      </c>
      <c r="L259" s="24">
        <v>31</v>
      </c>
      <c r="M259" s="24">
        <v>28</v>
      </c>
      <c r="N259" s="24">
        <v>29</v>
      </c>
      <c r="O259" s="24">
        <v>30</v>
      </c>
      <c r="P259" s="24">
        <v>31</v>
      </c>
      <c r="Q259" s="24">
        <v>30</v>
      </c>
      <c r="R259" s="24">
        <v>37</v>
      </c>
      <c r="S259" s="24">
        <v>37</v>
      </c>
      <c r="T259" s="24">
        <v>37</v>
      </c>
      <c r="U259" s="24">
        <v>43</v>
      </c>
      <c r="V259" s="24">
        <v>52</v>
      </c>
      <c r="W259" s="24">
        <v>65</v>
      </c>
      <c r="X259" s="24">
        <v>81</v>
      </c>
      <c r="Y259" s="24">
        <v>90</v>
      </c>
      <c r="Z259" s="24">
        <v>106</v>
      </c>
      <c r="AA259" s="24">
        <v>90</v>
      </c>
      <c r="AB259" s="24">
        <v>128</v>
      </c>
      <c r="AC259" s="24">
        <v>172</v>
      </c>
      <c r="AD259" s="24">
        <v>114</v>
      </c>
    </row>
    <row r="260" spans="1:30" x14ac:dyDescent="0.25">
      <c r="A260" t="s">
        <v>795</v>
      </c>
      <c r="B260" t="s">
        <v>537</v>
      </c>
      <c r="C260" t="s">
        <v>538</v>
      </c>
      <c r="D260" s="24">
        <v>9</v>
      </c>
      <c r="E260" s="24">
        <v>11</v>
      </c>
      <c r="F260" s="24">
        <v>10</v>
      </c>
      <c r="G260" s="24">
        <v>11</v>
      </c>
      <c r="H260" s="24">
        <v>16</v>
      </c>
      <c r="I260" s="24">
        <v>18</v>
      </c>
      <c r="J260" s="24">
        <v>17</v>
      </c>
      <c r="K260" s="24">
        <v>19</v>
      </c>
      <c r="L260" s="24">
        <v>23</v>
      </c>
      <c r="M260" s="24">
        <v>22</v>
      </c>
      <c r="N260" s="24">
        <v>22</v>
      </c>
      <c r="O260" s="24">
        <v>23</v>
      </c>
      <c r="P260" s="24">
        <v>24</v>
      </c>
      <c r="Q260" s="24">
        <v>24</v>
      </c>
      <c r="R260" s="24">
        <v>31</v>
      </c>
      <c r="S260" s="24">
        <v>30</v>
      </c>
      <c r="T260" s="24">
        <v>34</v>
      </c>
      <c r="U260" s="24">
        <v>45</v>
      </c>
      <c r="V260" s="24">
        <v>42</v>
      </c>
      <c r="W260" s="24">
        <v>25</v>
      </c>
      <c r="X260" s="24">
        <v>24</v>
      </c>
      <c r="Y260" s="24">
        <v>17</v>
      </c>
      <c r="Z260" s="24">
        <v>21</v>
      </c>
      <c r="AA260" s="24">
        <v>15</v>
      </c>
      <c r="AB260" s="24">
        <v>31</v>
      </c>
      <c r="AC260" s="24">
        <v>45</v>
      </c>
      <c r="AD260" s="24">
        <v>12</v>
      </c>
    </row>
    <row r="261" spans="1:30" x14ac:dyDescent="0.25">
      <c r="A261" t="s">
        <v>795</v>
      </c>
      <c r="B261" t="s">
        <v>539</v>
      </c>
      <c r="C261" t="s">
        <v>540</v>
      </c>
      <c r="D261" s="24">
        <v>6</v>
      </c>
      <c r="E261" s="24">
        <v>6</v>
      </c>
      <c r="F261" s="24">
        <v>5</v>
      </c>
      <c r="G261" s="24">
        <v>6</v>
      </c>
      <c r="H261" s="24">
        <v>9</v>
      </c>
      <c r="I261" s="24">
        <v>8</v>
      </c>
      <c r="J261" s="24">
        <v>7</v>
      </c>
      <c r="K261" s="24">
        <v>7</v>
      </c>
      <c r="L261" s="24">
        <v>9</v>
      </c>
      <c r="M261" s="24">
        <v>8</v>
      </c>
      <c r="N261" s="24">
        <v>7</v>
      </c>
      <c r="O261" s="24">
        <v>8</v>
      </c>
      <c r="P261" s="24">
        <v>8</v>
      </c>
      <c r="Q261" s="24">
        <v>7</v>
      </c>
      <c r="R261" s="24">
        <v>8</v>
      </c>
      <c r="S261" s="24">
        <v>6</v>
      </c>
      <c r="T261" s="24">
        <v>6</v>
      </c>
      <c r="U261" s="24">
        <v>6</v>
      </c>
      <c r="V261" s="24">
        <v>6</v>
      </c>
      <c r="W261" s="24">
        <v>6</v>
      </c>
      <c r="X261" s="24">
        <v>6</v>
      </c>
      <c r="Y261" s="24">
        <v>7</v>
      </c>
      <c r="Z261" s="24">
        <v>9</v>
      </c>
      <c r="AA261" s="24">
        <v>8</v>
      </c>
      <c r="AB261" s="24">
        <v>26</v>
      </c>
      <c r="AC261" s="24">
        <v>42</v>
      </c>
      <c r="AD261" s="24">
        <v>12</v>
      </c>
    </row>
    <row r="262" spans="1:30" x14ac:dyDescent="0.25">
      <c r="A262" t="s">
        <v>795</v>
      </c>
      <c r="B262" t="s">
        <v>541</v>
      </c>
      <c r="C262" t="s">
        <v>542</v>
      </c>
      <c r="D262" s="24">
        <v>17</v>
      </c>
      <c r="E262" s="24">
        <v>19</v>
      </c>
      <c r="F262" s="24">
        <v>16</v>
      </c>
      <c r="G262" s="24">
        <v>17</v>
      </c>
      <c r="H262" s="24">
        <v>22</v>
      </c>
      <c r="I262" s="24">
        <v>23</v>
      </c>
      <c r="J262" s="24">
        <v>22</v>
      </c>
      <c r="K262" s="24">
        <v>18</v>
      </c>
      <c r="L262" s="24">
        <v>22</v>
      </c>
      <c r="M262" s="24">
        <v>19</v>
      </c>
      <c r="N262" s="24">
        <v>18</v>
      </c>
      <c r="O262" s="24">
        <v>19</v>
      </c>
      <c r="P262" s="24">
        <v>19</v>
      </c>
      <c r="Q262" s="24">
        <v>16</v>
      </c>
      <c r="R262" s="24">
        <v>17</v>
      </c>
      <c r="S262" s="24">
        <v>16</v>
      </c>
      <c r="T262" s="24">
        <v>18</v>
      </c>
      <c r="U262" s="24">
        <v>18</v>
      </c>
      <c r="V262" s="24">
        <v>17</v>
      </c>
      <c r="W262" s="24">
        <v>14</v>
      </c>
      <c r="X262" s="24">
        <v>15</v>
      </c>
      <c r="Y262" s="24">
        <v>16</v>
      </c>
      <c r="Z262" s="24">
        <v>36</v>
      </c>
      <c r="AA262" s="24">
        <v>31</v>
      </c>
      <c r="AB262" s="24">
        <v>55</v>
      </c>
      <c r="AC262" s="24">
        <v>84</v>
      </c>
      <c r="AD262" s="24">
        <v>29</v>
      </c>
    </row>
    <row r="263" spans="1:30" x14ac:dyDescent="0.25">
      <c r="A263" t="s">
        <v>795</v>
      </c>
      <c r="B263" t="s">
        <v>543</v>
      </c>
      <c r="C263" t="s">
        <v>544</v>
      </c>
      <c r="D263" s="24">
        <v>10</v>
      </c>
      <c r="E263" s="24">
        <v>11</v>
      </c>
      <c r="F263" s="24">
        <v>10</v>
      </c>
      <c r="G263" s="24">
        <v>9</v>
      </c>
      <c r="H263" s="24">
        <v>12</v>
      </c>
      <c r="I263" s="24">
        <v>13</v>
      </c>
      <c r="J263" s="24">
        <v>13</v>
      </c>
      <c r="K263" s="24">
        <v>9</v>
      </c>
      <c r="L263" s="24">
        <v>11</v>
      </c>
      <c r="M263" s="24">
        <v>9</v>
      </c>
      <c r="N263" s="24">
        <v>9</v>
      </c>
      <c r="O263" s="24">
        <v>11</v>
      </c>
      <c r="P263" s="24">
        <v>12</v>
      </c>
      <c r="Q263" s="24">
        <v>10</v>
      </c>
      <c r="R263" s="24">
        <v>11</v>
      </c>
      <c r="S263" s="24">
        <v>11</v>
      </c>
      <c r="T263" s="24">
        <v>12</v>
      </c>
      <c r="U263" s="24">
        <v>14</v>
      </c>
      <c r="V263" s="24">
        <v>15</v>
      </c>
      <c r="W263" s="24">
        <v>17</v>
      </c>
      <c r="X263" s="24">
        <v>16</v>
      </c>
      <c r="Y263" s="24">
        <v>13</v>
      </c>
      <c r="Z263" s="24">
        <v>21</v>
      </c>
      <c r="AA263" s="24">
        <v>18</v>
      </c>
      <c r="AB263" s="24">
        <v>35</v>
      </c>
      <c r="AC263" s="24">
        <v>58</v>
      </c>
      <c r="AD263" s="24">
        <v>14</v>
      </c>
    </row>
    <row r="264" spans="1:30" x14ac:dyDescent="0.25">
      <c r="A264" t="s">
        <v>795</v>
      </c>
      <c r="B264" t="s">
        <v>545</v>
      </c>
      <c r="C264" t="s">
        <v>546</v>
      </c>
      <c r="D264" s="24">
        <v>50</v>
      </c>
      <c r="E264" s="24">
        <v>51</v>
      </c>
      <c r="F264" s="24">
        <v>51</v>
      </c>
      <c r="G264" s="24">
        <v>56</v>
      </c>
      <c r="H264" s="24">
        <v>78</v>
      </c>
      <c r="I264" s="24">
        <v>74</v>
      </c>
      <c r="J264" s="24">
        <v>60</v>
      </c>
      <c r="K264" s="24">
        <v>51</v>
      </c>
      <c r="L264" s="24">
        <v>62</v>
      </c>
      <c r="M264" s="24">
        <v>52</v>
      </c>
      <c r="N264" s="24">
        <v>50</v>
      </c>
      <c r="O264" s="24">
        <v>55</v>
      </c>
      <c r="P264" s="24">
        <v>51</v>
      </c>
      <c r="Q264" s="24">
        <v>44</v>
      </c>
      <c r="R264" s="24">
        <v>40</v>
      </c>
      <c r="S264" s="24">
        <v>44</v>
      </c>
      <c r="T264" s="24">
        <v>43</v>
      </c>
      <c r="U264" s="24">
        <v>51</v>
      </c>
      <c r="V264" s="24">
        <v>53</v>
      </c>
      <c r="W264" s="24">
        <v>51</v>
      </c>
      <c r="X264" s="24">
        <v>49</v>
      </c>
      <c r="Y264" s="24">
        <v>46</v>
      </c>
      <c r="Z264" s="24">
        <v>77</v>
      </c>
      <c r="AA264" s="24">
        <v>88</v>
      </c>
      <c r="AB264" s="24">
        <v>88</v>
      </c>
      <c r="AC264" s="24">
        <v>91</v>
      </c>
      <c r="AD264" s="24">
        <v>56</v>
      </c>
    </row>
    <row r="265" spans="1:30" x14ac:dyDescent="0.25">
      <c r="A265" t="s">
        <v>795</v>
      </c>
      <c r="B265" t="s">
        <v>547</v>
      </c>
      <c r="C265" t="s">
        <v>548</v>
      </c>
      <c r="D265" s="24">
        <v>72</v>
      </c>
      <c r="E265" s="24">
        <v>80</v>
      </c>
      <c r="F265" s="24">
        <v>68</v>
      </c>
      <c r="G265" s="24">
        <v>77</v>
      </c>
      <c r="H265" s="24">
        <v>110</v>
      </c>
      <c r="I265" s="24">
        <v>107</v>
      </c>
      <c r="J265" s="24">
        <v>97</v>
      </c>
      <c r="K265" s="24">
        <v>98</v>
      </c>
      <c r="L265" s="24">
        <v>125</v>
      </c>
      <c r="M265" s="24">
        <v>102</v>
      </c>
      <c r="N265" s="24">
        <v>98</v>
      </c>
      <c r="O265" s="24">
        <v>105</v>
      </c>
      <c r="P265" s="24">
        <v>102</v>
      </c>
      <c r="Q265" s="24">
        <v>87</v>
      </c>
      <c r="R265" s="24">
        <v>95</v>
      </c>
      <c r="S265" s="24">
        <v>102</v>
      </c>
      <c r="T265" s="24">
        <v>94</v>
      </c>
      <c r="U265" s="24">
        <v>98</v>
      </c>
      <c r="V265" s="24">
        <v>111</v>
      </c>
      <c r="W265" s="24">
        <v>128</v>
      </c>
      <c r="X265" s="24">
        <v>131</v>
      </c>
      <c r="Y265" s="24">
        <v>128</v>
      </c>
      <c r="Z265" s="24">
        <v>170</v>
      </c>
      <c r="AA265" s="24">
        <v>136</v>
      </c>
      <c r="AB265" s="24">
        <v>129</v>
      </c>
      <c r="AC265" s="24">
        <v>160</v>
      </c>
      <c r="AD265" s="24">
        <v>152</v>
      </c>
    </row>
    <row r="266" spans="1:30" x14ac:dyDescent="0.25">
      <c r="A266" t="s">
        <v>795</v>
      </c>
      <c r="B266" t="s">
        <v>549</v>
      </c>
      <c r="C266" t="s">
        <v>550</v>
      </c>
      <c r="D266" s="24">
        <v>22</v>
      </c>
      <c r="E266" s="24">
        <v>23</v>
      </c>
      <c r="F266" s="24">
        <v>20</v>
      </c>
      <c r="G266" s="24">
        <v>21</v>
      </c>
      <c r="H266" s="24">
        <v>29</v>
      </c>
      <c r="I266" s="24">
        <v>29</v>
      </c>
      <c r="J266" s="24">
        <v>28</v>
      </c>
      <c r="K266" s="24">
        <v>23</v>
      </c>
      <c r="L266" s="24">
        <v>30</v>
      </c>
      <c r="M266" s="24">
        <v>24</v>
      </c>
      <c r="N266" s="24">
        <v>23</v>
      </c>
      <c r="O266" s="24">
        <v>25</v>
      </c>
      <c r="P266" s="24">
        <v>24</v>
      </c>
      <c r="Q266" s="24">
        <v>20</v>
      </c>
      <c r="R266" s="24">
        <v>22</v>
      </c>
      <c r="S266" s="24">
        <v>23</v>
      </c>
      <c r="T266" s="24">
        <v>25</v>
      </c>
      <c r="U266" s="24">
        <v>24</v>
      </c>
      <c r="V266" s="24">
        <v>26</v>
      </c>
      <c r="W266" s="24">
        <v>33</v>
      </c>
      <c r="X266" s="24">
        <v>38</v>
      </c>
      <c r="Y266" s="24">
        <v>44</v>
      </c>
      <c r="Z266" s="24">
        <v>52</v>
      </c>
      <c r="AA266" s="24">
        <v>35</v>
      </c>
      <c r="AB266" s="24">
        <v>52</v>
      </c>
      <c r="AC266" s="24">
        <v>81</v>
      </c>
      <c r="AD266" s="24">
        <v>62</v>
      </c>
    </row>
    <row r="267" spans="1:30" x14ac:dyDescent="0.25">
      <c r="A267" t="s">
        <v>795</v>
      </c>
      <c r="B267" t="s">
        <v>551</v>
      </c>
      <c r="C267" t="s">
        <v>552</v>
      </c>
      <c r="D267" s="24">
        <v>28</v>
      </c>
      <c r="E267" s="24">
        <v>31</v>
      </c>
      <c r="F267" s="24">
        <v>26</v>
      </c>
      <c r="G267" s="24">
        <v>28</v>
      </c>
      <c r="H267" s="24">
        <v>39</v>
      </c>
      <c r="I267" s="24">
        <v>39</v>
      </c>
      <c r="J267" s="24">
        <v>36</v>
      </c>
      <c r="K267" s="24">
        <v>32</v>
      </c>
      <c r="L267" s="24">
        <v>41</v>
      </c>
      <c r="M267" s="24">
        <v>33</v>
      </c>
      <c r="N267" s="24">
        <v>31</v>
      </c>
      <c r="O267" s="24">
        <v>34</v>
      </c>
      <c r="P267" s="24">
        <v>33</v>
      </c>
      <c r="Q267" s="24">
        <v>28</v>
      </c>
      <c r="R267" s="24">
        <v>32</v>
      </c>
      <c r="S267" s="24">
        <v>29</v>
      </c>
      <c r="T267" s="24">
        <v>25</v>
      </c>
      <c r="U267" s="24">
        <v>25</v>
      </c>
      <c r="V267" s="24">
        <v>22</v>
      </c>
      <c r="W267" s="24">
        <v>23</v>
      </c>
      <c r="X267" s="24">
        <v>20</v>
      </c>
      <c r="Y267" s="24">
        <v>20</v>
      </c>
      <c r="Z267" s="24">
        <v>32</v>
      </c>
      <c r="AA267" s="24">
        <v>24</v>
      </c>
      <c r="AB267" s="24">
        <v>39</v>
      </c>
      <c r="AC267" s="24">
        <v>57</v>
      </c>
      <c r="AD267" s="24">
        <v>25</v>
      </c>
    </row>
    <row r="268" spans="1:30" x14ac:dyDescent="0.25">
      <c r="A268" t="s">
        <v>795</v>
      </c>
      <c r="B268" t="s">
        <v>553</v>
      </c>
      <c r="C268" t="s">
        <v>554</v>
      </c>
      <c r="D268" s="24">
        <v>19</v>
      </c>
      <c r="E268" s="24">
        <v>20</v>
      </c>
      <c r="F268" s="24">
        <v>17</v>
      </c>
      <c r="G268" s="24">
        <v>17</v>
      </c>
      <c r="H268" s="24">
        <v>23</v>
      </c>
      <c r="I268" s="24">
        <v>24</v>
      </c>
      <c r="J268" s="24">
        <v>24</v>
      </c>
      <c r="K268" s="24">
        <v>17</v>
      </c>
      <c r="L268" s="24">
        <v>21</v>
      </c>
      <c r="M268" s="24">
        <v>18</v>
      </c>
      <c r="N268" s="24">
        <v>17</v>
      </c>
      <c r="O268" s="24">
        <v>18</v>
      </c>
      <c r="P268" s="24">
        <v>19</v>
      </c>
      <c r="Q268" s="24">
        <v>15</v>
      </c>
      <c r="R268" s="24">
        <v>16</v>
      </c>
      <c r="S268" s="24">
        <v>15</v>
      </c>
      <c r="T268" s="24">
        <v>14</v>
      </c>
      <c r="U268" s="24">
        <v>16</v>
      </c>
      <c r="V268" s="24">
        <v>19</v>
      </c>
      <c r="W268" s="24">
        <v>19</v>
      </c>
      <c r="X268" s="24">
        <v>18</v>
      </c>
      <c r="Y268" s="24">
        <v>18</v>
      </c>
      <c r="Z268" s="24">
        <v>39</v>
      </c>
      <c r="AA268" s="24">
        <v>32</v>
      </c>
      <c r="AB268" s="24">
        <v>52</v>
      </c>
      <c r="AC268" s="24">
        <v>75</v>
      </c>
      <c r="AD268" s="24">
        <v>29</v>
      </c>
    </row>
    <row r="269" spans="1:30" x14ac:dyDescent="0.25">
      <c r="A269" t="s">
        <v>795</v>
      </c>
      <c r="B269" t="s">
        <v>555</v>
      </c>
      <c r="C269" t="s">
        <v>556</v>
      </c>
      <c r="D269" s="24">
        <v>9</v>
      </c>
      <c r="E269" s="24">
        <v>10</v>
      </c>
      <c r="F269" s="24">
        <v>10</v>
      </c>
      <c r="G269" s="24">
        <v>10</v>
      </c>
      <c r="H269" s="24">
        <v>12</v>
      </c>
      <c r="I269" s="24">
        <v>13</v>
      </c>
      <c r="J269" s="24">
        <v>12</v>
      </c>
      <c r="K269" s="24">
        <v>8</v>
      </c>
      <c r="L269" s="24">
        <v>9</v>
      </c>
      <c r="M269" s="24">
        <v>9</v>
      </c>
      <c r="N269" s="24">
        <v>8</v>
      </c>
      <c r="O269" s="24">
        <v>11</v>
      </c>
      <c r="P269" s="24">
        <v>10</v>
      </c>
      <c r="Q269" s="24">
        <v>8</v>
      </c>
      <c r="R269" s="24">
        <v>10</v>
      </c>
      <c r="S269" s="24">
        <v>9</v>
      </c>
      <c r="T269" s="24">
        <v>9</v>
      </c>
      <c r="U269" s="24">
        <v>8</v>
      </c>
      <c r="V269" s="24">
        <v>7</v>
      </c>
      <c r="W269" s="24">
        <v>10</v>
      </c>
      <c r="X269" s="24">
        <v>17</v>
      </c>
      <c r="Y269" s="24">
        <v>17</v>
      </c>
      <c r="Z269" s="24">
        <v>24</v>
      </c>
      <c r="AA269" s="24">
        <v>19</v>
      </c>
      <c r="AB269" s="24">
        <v>43</v>
      </c>
      <c r="AC269" s="24">
        <v>58</v>
      </c>
      <c r="AD269" s="24">
        <v>21</v>
      </c>
    </row>
    <row r="270" spans="1:30" x14ac:dyDescent="0.25">
      <c r="A270" t="s">
        <v>795</v>
      </c>
      <c r="B270" t="s">
        <v>557</v>
      </c>
      <c r="C270" t="s">
        <v>558</v>
      </c>
      <c r="D270" s="24">
        <v>13</v>
      </c>
      <c r="E270" s="24">
        <v>14</v>
      </c>
      <c r="F270" s="24">
        <v>12</v>
      </c>
      <c r="G270" s="24">
        <v>13</v>
      </c>
      <c r="H270" s="24">
        <v>18</v>
      </c>
      <c r="I270" s="24">
        <v>19</v>
      </c>
      <c r="J270" s="24">
        <v>18</v>
      </c>
      <c r="K270" s="24">
        <v>15</v>
      </c>
      <c r="L270" s="24">
        <v>18</v>
      </c>
      <c r="M270" s="24">
        <v>16</v>
      </c>
      <c r="N270" s="24">
        <v>15</v>
      </c>
      <c r="O270" s="24">
        <v>17</v>
      </c>
      <c r="P270" s="24">
        <v>16</v>
      </c>
      <c r="Q270" s="24">
        <v>14</v>
      </c>
      <c r="R270" s="24">
        <v>14</v>
      </c>
      <c r="S270" s="24">
        <v>14</v>
      </c>
      <c r="T270" s="24">
        <v>15</v>
      </c>
      <c r="U270" s="24">
        <v>16</v>
      </c>
      <c r="V270" s="24">
        <v>17</v>
      </c>
      <c r="W270" s="24">
        <v>15</v>
      </c>
      <c r="X270" s="24">
        <v>15</v>
      </c>
      <c r="Y270" s="24">
        <v>14</v>
      </c>
      <c r="Z270" s="24">
        <v>24</v>
      </c>
      <c r="AA270" s="24">
        <v>21</v>
      </c>
      <c r="AB270" s="24">
        <v>39</v>
      </c>
      <c r="AC270" s="24">
        <v>56</v>
      </c>
      <c r="AD270" s="24">
        <v>16</v>
      </c>
    </row>
    <row r="271" spans="1:30" x14ac:dyDescent="0.25">
      <c r="A271" t="s">
        <v>795</v>
      </c>
      <c r="B271" t="s">
        <v>559</v>
      </c>
      <c r="C271" t="s">
        <v>560</v>
      </c>
      <c r="D271" s="24">
        <v>10</v>
      </c>
      <c r="E271" s="24">
        <v>10</v>
      </c>
      <c r="F271" s="24">
        <v>8</v>
      </c>
      <c r="G271" s="24">
        <v>7</v>
      </c>
      <c r="H271" s="24">
        <v>9</v>
      </c>
      <c r="I271" s="24">
        <v>10</v>
      </c>
      <c r="J271" s="24">
        <v>11</v>
      </c>
      <c r="K271" s="24">
        <v>5</v>
      </c>
      <c r="L271" s="24">
        <v>6</v>
      </c>
      <c r="M271" s="24">
        <v>6</v>
      </c>
      <c r="N271" s="24">
        <v>6</v>
      </c>
      <c r="O271" s="24">
        <v>6</v>
      </c>
      <c r="P271" s="24">
        <v>7</v>
      </c>
      <c r="Q271" s="24">
        <v>6</v>
      </c>
      <c r="R271" s="24">
        <v>7</v>
      </c>
      <c r="S271" s="24">
        <v>6</v>
      </c>
      <c r="T271" s="24">
        <v>7</v>
      </c>
      <c r="U271" s="24">
        <v>8</v>
      </c>
      <c r="V271" s="24">
        <v>9</v>
      </c>
      <c r="W271" s="24">
        <v>9</v>
      </c>
      <c r="X271" s="24">
        <v>11</v>
      </c>
      <c r="Y271" s="24">
        <v>11</v>
      </c>
      <c r="Z271" s="24">
        <v>23</v>
      </c>
      <c r="AA271" s="24">
        <v>17</v>
      </c>
      <c r="AB271" s="24">
        <v>32</v>
      </c>
      <c r="AC271" s="24">
        <v>49</v>
      </c>
      <c r="AD271" s="24">
        <v>13</v>
      </c>
    </row>
    <row r="272" spans="1:30" x14ac:dyDescent="0.25">
      <c r="A272" t="s">
        <v>796</v>
      </c>
      <c r="B272" t="s">
        <v>589</v>
      </c>
      <c r="C272" t="s">
        <v>590</v>
      </c>
      <c r="D272" s="24">
        <v>92</v>
      </c>
      <c r="E272" s="24">
        <v>100</v>
      </c>
      <c r="F272" s="24">
        <v>91</v>
      </c>
      <c r="G272" s="24">
        <v>81</v>
      </c>
      <c r="H272" s="24">
        <v>92</v>
      </c>
      <c r="I272" s="24">
        <v>104</v>
      </c>
      <c r="J272" s="24">
        <v>131</v>
      </c>
      <c r="K272" s="24">
        <v>33</v>
      </c>
      <c r="L272" s="24">
        <v>42</v>
      </c>
      <c r="M272" s="24">
        <v>43</v>
      </c>
      <c r="N272" s="24">
        <v>38</v>
      </c>
      <c r="O272" s="24">
        <v>45</v>
      </c>
      <c r="P272" s="24">
        <v>51</v>
      </c>
      <c r="Q272" s="24">
        <v>51</v>
      </c>
      <c r="R272" s="24">
        <v>51</v>
      </c>
      <c r="S272" s="24">
        <v>52</v>
      </c>
      <c r="T272" s="24">
        <v>53</v>
      </c>
      <c r="U272" s="24">
        <v>61</v>
      </c>
      <c r="V272" s="24">
        <v>61</v>
      </c>
      <c r="W272" s="24">
        <v>64</v>
      </c>
      <c r="X272" s="24">
        <v>69</v>
      </c>
      <c r="Y272" s="24">
        <v>72</v>
      </c>
      <c r="Z272" s="24">
        <v>179</v>
      </c>
      <c r="AA272" s="24">
        <v>179</v>
      </c>
      <c r="AB272" s="24">
        <v>221</v>
      </c>
      <c r="AC272" s="24">
        <v>297</v>
      </c>
      <c r="AD272" s="24">
        <v>145</v>
      </c>
    </row>
    <row r="273" spans="1:30" x14ac:dyDescent="0.25">
      <c r="A273" t="s">
        <v>796</v>
      </c>
      <c r="B273" t="s">
        <v>591</v>
      </c>
      <c r="C273" t="s">
        <v>592</v>
      </c>
      <c r="D273" s="24">
        <v>0</v>
      </c>
      <c r="E273" s="24">
        <v>0</v>
      </c>
      <c r="F273" s="24">
        <v>0</v>
      </c>
      <c r="G273" s="24">
        <v>0</v>
      </c>
      <c r="H273" s="24">
        <v>0</v>
      </c>
      <c r="I273" s="24">
        <v>0</v>
      </c>
      <c r="J273" s="24">
        <v>0</v>
      </c>
      <c r="K273" s="24">
        <v>0</v>
      </c>
      <c r="L273" s="24">
        <v>0</v>
      </c>
      <c r="M273" s="24">
        <v>0</v>
      </c>
      <c r="N273" s="24">
        <v>0</v>
      </c>
      <c r="O273" s="24">
        <v>0</v>
      </c>
      <c r="P273" s="24">
        <v>0</v>
      </c>
      <c r="Q273" s="24">
        <v>0</v>
      </c>
      <c r="R273" s="24">
        <v>0</v>
      </c>
      <c r="S273" s="24">
        <v>0</v>
      </c>
      <c r="T273" s="24">
        <v>0</v>
      </c>
      <c r="U273" s="24">
        <v>0</v>
      </c>
      <c r="V273" s="24">
        <v>0</v>
      </c>
      <c r="W273" s="24">
        <v>0</v>
      </c>
      <c r="X273" s="24">
        <v>0</v>
      </c>
      <c r="Y273" s="24">
        <v>0</v>
      </c>
      <c r="Z273" s="24">
        <v>1</v>
      </c>
      <c r="AA273" s="24">
        <v>1</v>
      </c>
      <c r="AB273" s="24">
        <v>1</v>
      </c>
      <c r="AC273" s="24">
        <v>1</v>
      </c>
      <c r="AD273" s="24">
        <v>1</v>
      </c>
    </row>
    <row r="274" spans="1:30" x14ac:dyDescent="0.25">
      <c r="A274" t="s">
        <v>796</v>
      </c>
      <c r="B274" t="s">
        <v>593</v>
      </c>
      <c r="C274" t="s">
        <v>594</v>
      </c>
      <c r="D274" s="24">
        <v>3</v>
      </c>
      <c r="E274" s="24">
        <v>4</v>
      </c>
      <c r="F274" s="24">
        <v>5</v>
      </c>
      <c r="G274" s="24">
        <v>5</v>
      </c>
      <c r="H274" s="24">
        <v>8</v>
      </c>
      <c r="I274" s="24">
        <v>9</v>
      </c>
      <c r="J274" s="24">
        <v>11</v>
      </c>
      <c r="K274" s="24">
        <v>14</v>
      </c>
      <c r="L274" s="24">
        <v>22</v>
      </c>
      <c r="M274" s="24">
        <v>21</v>
      </c>
      <c r="N274" s="24">
        <v>23</v>
      </c>
      <c r="O274" s="24">
        <v>31</v>
      </c>
      <c r="P274" s="24">
        <v>37</v>
      </c>
      <c r="Q274" s="24">
        <v>43</v>
      </c>
      <c r="R274" s="24">
        <v>45</v>
      </c>
      <c r="S274" s="24">
        <v>46</v>
      </c>
      <c r="T274" s="24">
        <v>43</v>
      </c>
      <c r="U274" s="24">
        <v>52</v>
      </c>
      <c r="V274" s="24">
        <v>62</v>
      </c>
      <c r="W274" s="24">
        <v>53</v>
      </c>
      <c r="X274" s="24">
        <v>54</v>
      </c>
      <c r="Y274" s="24">
        <v>51</v>
      </c>
      <c r="Z274" s="24">
        <v>53</v>
      </c>
      <c r="AA274" s="24">
        <v>40</v>
      </c>
      <c r="AB274" s="24">
        <v>58</v>
      </c>
      <c r="AC274" s="24">
        <v>88</v>
      </c>
      <c r="AD274" s="24">
        <v>22</v>
      </c>
    </row>
    <row r="275" spans="1:30" x14ac:dyDescent="0.25">
      <c r="A275" t="s">
        <v>796</v>
      </c>
      <c r="B275" t="s">
        <v>595</v>
      </c>
      <c r="C275" t="s">
        <v>596</v>
      </c>
      <c r="D275" s="24">
        <v>6</v>
      </c>
      <c r="E275" s="24">
        <v>5</v>
      </c>
      <c r="F275" s="24">
        <v>11</v>
      </c>
      <c r="G275" s="24">
        <v>9</v>
      </c>
      <c r="H275" s="24">
        <v>9</v>
      </c>
      <c r="I275" s="24">
        <v>11</v>
      </c>
      <c r="J275" s="24">
        <v>11</v>
      </c>
      <c r="K275" s="24">
        <v>9</v>
      </c>
      <c r="L275" s="24">
        <v>10</v>
      </c>
      <c r="M275" s="24">
        <v>7</v>
      </c>
      <c r="N275" s="24">
        <v>7</v>
      </c>
      <c r="O275" s="24">
        <v>6</v>
      </c>
      <c r="P275" s="24">
        <v>5</v>
      </c>
      <c r="Q275" s="24">
        <v>5</v>
      </c>
      <c r="R275" s="24">
        <v>5</v>
      </c>
      <c r="S275" s="24">
        <v>6</v>
      </c>
      <c r="T275" s="24">
        <v>7</v>
      </c>
      <c r="U275" s="24">
        <v>10</v>
      </c>
      <c r="V275" s="24">
        <v>7</v>
      </c>
      <c r="W275" s="24">
        <v>6</v>
      </c>
      <c r="X275" s="24">
        <v>5</v>
      </c>
      <c r="Y275" s="24">
        <v>5</v>
      </c>
      <c r="Z275" s="24">
        <v>8</v>
      </c>
      <c r="AA275" s="24">
        <v>8</v>
      </c>
      <c r="AB275" s="24">
        <v>24</v>
      </c>
      <c r="AC275" s="24">
        <v>42</v>
      </c>
      <c r="AD275" s="24">
        <v>4</v>
      </c>
    </row>
    <row r="276" spans="1:30" x14ac:dyDescent="0.25">
      <c r="A276" t="s">
        <v>796</v>
      </c>
      <c r="B276" t="s">
        <v>597</v>
      </c>
      <c r="C276" t="s">
        <v>598</v>
      </c>
      <c r="D276" s="24">
        <v>11</v>
      </c>
      <c r="E276" s="24">
        <v>12</v>
      </c>
      <c r="F276" s="24">
        <v>9</v>
      </c>
      <c r="G276" s="24">
        <v>7</v>
      </c>
      <c r="H276" s="24">
        <v>11</v>
      </c>
      <c r="I276" s="24">
        <v>12</v>
      </c>
      <c r="J276" s="24">
        <v>16</v>
      </c>
      <c r="K276" s="24">
        <v>4</v>
      </c>
      <c r="L276" s="24">
        <v>5</v>
      </c>
      <c r="M276" s="24">
        <v>5</v>
      </c>
      <c r="N276" s="24">
        <v>6</v>
      </c>
      <c r="O276" s="24">
        <v>7</v>
      </c>
      <c r="P276" s="24">
        <v>9</v>
      </c>
      <c r="Q276" s="24">
        <v>9</v>
      </c>
      <c r="R276" s="24">
        <v>8</v>
      </c>
      <c r="S276" s="24">
        <v>8</v>
      </c>
      <c r="T276" s="24">
        <v>7</v>
      </c>
      <c r="U276" s="24">
        <v>8</v>
      </c>
      <c r="V276" s="24">
        <v>7</v>
      </c>
      <c r="W276" s="24">
        <v>7</v>
      </c>
      <c r="X276" s="24">
        <v>9</v>
      </c>
      <c r="Y276" s="24">
        <v>8</v>
      </c>
      <c r="Z276" s="24">
        <v>29</v>
      </c>
      <c r="AA276" s="24">
        <v>25</v>
      </c>
      <c r="AB276" s="24">
        <v>41</v>
      </c>
      <c r="AC276" s="24">
        <v>63</v>
      </c>
      <c r="AD276" s="24">
        <v>23</v>
      </c>
    </row>
    <row r="277" spans="1:30" x14ac:dyDescent="0.25">
      <c r="A277" t="s">
        <v>796</v>
      </c>
      <c r="B277" t="s">
        <v>599</v>
      </c>
      <c r="C277" t="s">
        <v>600</v>
      </c>
      <c r="D277" s="24">
        <v>4</v>
      </c>
      <c r="E277" s="24">
        <v>4</v>
      </c>
      <c r="F277" s="24">
        <v>5</v>
      </c>
      <c r="G277" s="24">
        <v>5</v>
      </c>
      <c r="H277" s="24">
        <v>10</v>
      </c>
      <c r="I277" s="24">
        <v>12</v>
      </c>
      <c r="J277" s="24">
        <v>13</v>
      </c>
      <c r="K277" s="24">
        <v>12</v>
      </c>
      <c r="L277" s="24">
        <v>14</v>
      </c>
      <c r="M277" s="24">
        <v>16</v>
      </c>
      <c r="N277" s="24">
        <v>18</v>
      </c>
      <c r="O277" s="24">
        <v>23</v>
      </c>
      <c r="P277" s="24">
        <v>25</v>
      </c>
      <c r="Q277" s="24">
        <v>27</v>
      </c>
      <c r="R277" s="24">
        <v>36</v>
      </c>
      <c r="S277" s="24">
        <v>46</v>
      </c>
      <c r="T277" s="24">
        <v>49</v>
      </c>
      <c r="U277" s="24">
        <v>44</v>
      </c>
      <c r="V277" s="24">
        <v>54</v>
      </c>
      <c r="W277" s="24">
        <v>85</v>
      </c>
      <c r="X277" s="24">
        <v>90</v>
      </c>
      <c r="Y277" s="24">
        <v>84</v>
      </c>
      <c r="Z277" s="24">
        <v>73</v>
      </c>
      <c r="AA277" s="24">
        <v>68</v>
      </c>
      <c r="AB277" s="24">
        <v>71</v>
      </c>
      <c r="AC277" s="24">
        <v>125</v>
      </c>
      <c r="AD277" s="24">
        <v>110</v>
      </c>
    </row>
    <row r="278" spans="1:30" x14ac:dyDescent="0.25">
      <c r="A278" t="s">
        <v>796</v>
      </c>
      <c r="B278" t="s">
        <v>601</v>
      </c>
      <c r="C278" t="s">
        <v>602</v>
      </c>
      <c r="D278" s="24">
        <v>11</v>
      </c>
      <c r="E278" s="24">
        <v>12</v>
      </c>
      <c r="F278" s="24">
        <v>9</v>
      </c>
      <c r="G278" s="24">
        <v>7</v>
      </c>
      <c r="H278" s="24">
        <v>11</v>
      </c>
      <c r="I278" s="24">
        <v>12</v>
      </c>
      <c r="J278" s="24">
        <v>16</v>
      </c>
      <c r="K278" s="24">
        <v>4</v>
      </c>
      <c r="L278" s="24">
        <v>6</v>
      </c>
      <c r="M278" s="24">
        <v>6</v>
      </c>
      <c r="N278" s="24">
        <v>6</v>
      </c>
      <c r="O278" s="24">
        <v>8</v>
      </c>
      <c r="P278" s="24">
        <v>10</v>
      </c>
      <c r="Q278" s="24">
        <v>10</v>
      </c>
      <c r="R278" s="24">
        <v>8</v>
      </c>
      <c r="S278" s="24">
        <v>7</v>
      </c>
      <c r="T278" s="24">
        <v>7</v>
      </c>
      <c r="U278" s="24">
        <v>7</v>
      </c>
      <c r="V278" s="24">
        <v>7</v>
      </c>
      <c r="W278" s="24">
        <v>7</v>
      </c>
      <c r="X278" s="24">
        <v>8</v>
      </c>
      <c r="Y278" s="24">
        <v>6</v>
      </c>
      <c r="Z278" s="24">
        <v>23</v>
      </c>
      <c r="AA278" s="24">
        <v>20</v>
      </c>
      <c r="AB278" s="24">
        <v>31</v>
      </c>
      <c r="AC278" s="24">
        <v>41</v>
      </c>
      <c r="AD278" s="24">
        <v>19</v>
      </c>
    </row>
    <row r="279" spans="1:30" x14ac:dyDescent="0.25">
      <c r="A279" t="s">
        <v>796</v>
      </c>
      <c r="B279" t="s">
        <v>603</v>
      </c>
      <c r="C279" t="s">
        <v>604</v>
      </c>
      <c r="D279" s="24">
        <v>9</v>
      </c>
      <c r="E279" s="24">
        <v>9</v>
      </c>
      <c r="F279" s="24">
        <v>7</v>
      </c>
      <c r="G279" s="24">
        <v>5</v>
      </c>
      <c r="H279" s="24">
        <v>9</v>
      </c>
      <c r="I279" s="24">
        <v>9</v>
      </c>
      <c r="J279" s="24">
        <v>12</v>
      </c>
      <c r="K279" s="24">
        <v>3</v>
      </c>
      <c r="L279" s="24">
        <v>5</v>
      </c>
      <c r="M279" s="24">
        <v>5</v>
      </c>
      <c r="N279" s="24">
        <v>5</v>
      </c>
      <c r="O279" s="24">
        <v>6</v>
      </c>
      <c r="P279" s="24">
        <v>8</v>
      </c>
      <c r="Q279" s="24">
        <v>7</v>
      </c>
      <c r="R279" s="24">
        <v>7</v>
      </c>
      <c r="S279" s="24">
        <v>7</v>
      </c>
      <c r="T279" s="24">
        <v>6</v>
      </c>
      <c r="U279" s="24">
        <v>7</v>
      </c>
      <c r="V279" s="24">
        <v>9</v>
      </c>
      <c r="W279" s="24">
        <v>8</v>
      </c>
      <c r="X279" s="24">
        <v>8</v>
      </c>
      <c r="Y279" s="24">
        <v>12</v>
      </c>
      <c r="Z279" s="24">
        <v>28</v>
      </c>
      <c r="AA279" s="24">
        <v>22</v>
      </c>
      <c r="AB279" s="24">
        <v>34</v>
      </c>
      <c r="AC279" s="24">
        <v>45</v>
      </c>
      <c r="AD279" s="24">
        <v>18</v>
      </c>
    </row>
    <row r="280" spans="1:30" x14ac:dyDescent="0.25">
      <c r="A280" t="s">
        <v>796</v>
      </c>
      <c r="B280" t="s">
        <v>605</v>
      </c>
      <c r="C280" t="s">
        <v>606</v>
      </c>
      <c r="D280" s="24">
        <v>7</v>
      </c>
      <c r="E280" s="24">
        <v>8</v>
      </c>
      <c r="F280" s="24">
        <v>6</v>
      </c>
      <c r="G280" s="24">
        <v>5</v>
      </c>
      <c r="H280" s="24">
        <v>8</v>
      </c>
      <c r="I280" s="24">
        <v>9</v>
      </c>
      <c r="J280" s="24">
        <v>11</v>
      </c>
      <c r="K280" s="24">
        <v>4</v>
      </c>
      <c r="L280" s="24">
        <v>4</v>
      </c>
      <c r="M280" s="24">
        <v>4</v>
      </c>
      <c r="N280" s="24">
        <v>5</v>
      </c>
      <c r="O280" s="24">
        <v>6</v>
      </c>
      <c r="P280" s="24">
        <v>7</v>
      </c>
      <c r="Q280" s="24">
        <v>7</v>
      </c>
      <c r="R280" s="24">
        <v>7</v>
      </c>
      <c r="S280" s="24">
        <v>7</v>
      </c>
      <c r="T280" s="24">
        <v>8</v>
      </c>
      <c r="U280" s="24">
        <v>9</v>
      </c>
      <c r="V280" s="24">
        <v>10</v>
      </c>
      <c r="W280" s="24">
        <v>11</v>
      </c>
      <c r="X280" s="24">
        <v>17</v>
      </c>
      <c r="Y280" s="24">
        <v>21</v>
      </c>
      <c r="Z280" s="24">
        <v>33</v>
      </c>
      <c r="AA280" s="24">
        <v>41</v>
      </c>
      <c r="AB280" s="24">
        <v>42</v>
      </c>
      <c r="AC280" s="24">
        <v>61</v>
      </c>
      <c r="AD280" s="24">
        <v>41</v>
      </c>
    </row>
    <row r="281" spans="1:30" x14ac:dyDescent="0.25">
      <c r="A281" t="s">
        <v>796</v>
      </c>
      <c r="B281" t="s">
        <v>607</v>
      </c>
      <c r="C281" t="s">
        <v>608</v>
      </c>
      <c r="D281" s="24">
        <v>4</v>
      </c>
      <c r="E281" s="24">
        <v>4</v>
      </c>
      <c r="F281" s="24">
        <v>4</v>
      </c>
      <c r="G281" s="24">
        <v>3</v>
      </c>
      <c r="H281" s="24">
        <v>4</v>
      </c>
      <c r="I281" s="24">
        <v>5</v>
      </c>
      <c r="J281" s="24">
        <v>6</v>
      </c>
      <c r="K281" s="24">
        <v>3</v>
      </c>
      <c r="L281" s="24">
        <v>3</v>
      </c>
      <c r="M281" s="24">
        <v>3</v>
      </c>
      <c r="N281" s="24">
        <v>4</v>
      </c>
      <c r="O281" s="24">
        <v>5</v>
      </c>
      <c r="P281" s="24">
        <v>5</v>
      </c>
      <c r="Q281" s="24">
        <v>5</v>
      </c>
      <c r="R281" s="24">
        <v>5</v>
      </c>
      <c r="S281" s="24">
        <v>5</v>
      </c>
      <c r="T281" s="24">
        <v>4</v>
      </c>
      <c r="U281" s="24">
        <v>4</v>
      </c>
      <c r="V281" s="24">
        <v>4</v>
      </c>
      <c r="W281" s="24">
        <v>4</v>
      </c>
      <c r="X281" s="24">
        <v>4</v>
      </c>
      <c r="Y281" s="24">
        <v>3</v>
      </c>
      <c r="Z281" s="24">
        <v>11</v>
      </c>
      <c r="AA281" s="24">
        <v>10</v>
      </c>
      <c r="AB281" s="24">
        <v>26</v>
      </c>
      <c r="AC281" s="24">
        <v>41</v>
      </c>
      <c r="AD281" s="24">
        <v>7</v>
      </c>
    </row>
    <row r="282" spans="1:30" x14ac:dyDescent="0.25">
      <c r="A282" t="s">
        <v>796</v>
      </c>
      <c r="B282" t="s">
        <v>609</v>
      </c>
      <c r="C282" t="s">
        <v>610</v>
      </c>
      <c r="D282" s="24">
        <v>13</v>
      </c>
      <c r="E282" s="24">
        <v>13</v>
      </c>
      <c r="F282" s="24">
        <v>9</v>
      </c>
      <c r="G282" s="24">
        <v>7</v>
      </c>
      <c r="H282" s="24">
        <v>12</v>
      </c>
      <c r="I282" s="24">
        <v>12</v>
      </c>
      <c r="J282" s="24">
        <v>17</v>
      </c>
      <c r="K282" s="24">
        <v>3</v>
      </c>
      <c r="L282" s="24">
        <v>3</v>
      </c>
      <c r="M282" s="24">
        <v>3</v>
      </c>
      <c r="N282" s="24">
        <v>4</v>
      </c>
      <c r="O282" s="24">
        <v>5</v>
      </c>
      <c r="P282" s="24">
        <v>6</v>
      </c>
      <c r="Q282" s="24">
        <v>6</v>
      </c>
      <c r="R282" s="24">
        <v>5</v>
      </c>
      <c r="S282" s="24">
        <v>5</v>
      </c>
      <c r="T282" s="24">
        <v>4</v>
      </c>
      <c r="U282" s="24">
        <v>4</v>
      </c>
      <c r="V282" s="24">
        <v>4</v>
      </c>
      <c r="W282" s="24">
        <v>5</v>
      </c>
      <c r="X282" s="24">
        <v>4</v>
      </c>
      <c r="Y282" s="24">
        <v>3</v>
      </c>
      <c r="Z282" s="24">
        <v>20</v>
      </c>
      <c r="AA282" s="24">
        <v>19</v>
      </c>
      <c r="AB282" s="24">
        <v>26</v>
      </c>
      <c r="AC282" s="24">
        <v>34</v>
      </c>
      <c r="AD282" s="24">
        <v>19</v>
      </c>
    </row>
    <row r="283" spans="1:30" x14ac:dyDescent="0.25">
      <c r="A283" t="s">
        <v>796</v>
      </c>
      <c r="B283" t="s">
        <v>611</v>
      </c>
      <c r="C283" t="s">
        <v>612</v>
      </c>
      <c r="D283" s="24">
        <v>6</v>
      </c>
      <c r="E283" s="24">
        <v>7</v>
      </c>
      <c r="F283" s="24">
        <v>5</v>
      </c>
      <c r="G283" s="24">
        <v>4</v>
      </c>
      <c r="H283" s="24">
        <v>6</v>
      </c>
      <c r="I283" s="24">
        <v>7</v>
      </c>
      <c r="J283" s="24">
        <v>9</v>
      </c>
      <c r="K283" s="24">
        <v>2</v>
      </c>
      <c r="L283" s="24">
        <v>3</v>
      </c>
      <c r="M283" s="24">
        <v>3</v>
      </c>
      <c r="N283" s="24">
        <v>3</v>
      </c>
      <c r="O283" s="24">
        <v>4</v>
      </c>
      <c r="P283" s="24">
        <v>5</v>
      </c>
      <c r="Q283" s="24">
        <v>5</v>
      </c>
      <c r="R283" s="24">
        <v>4</v>
      </c>
      <c r="S283" s="24">
        <v>4</v>
      </c>
      <c r="T283" s="24">
        <v>3</v>
      </c>
      <c r="U283" s="24">
        <v>4</v>
      </c>
      <c r="V283" s="24">
        <v>4</v>
      </c>
      <c r="W283" s="24">
        <v>3</v>
      </c>
      <c r="X283" s="24">
        <v>3</v>
      </c>
      <c r="Y283" s="24">
        <v>2</v>
      </c>
      <c r="Z283" s="24">
        <v>16</v>
      </c>
      <c r="AA283" s="24">
        <v>11</v>
      </c>
      <c r="AB283" s="24">
        <v>17</v>
      </c>
      <c r="AC283" s="24">
        <v>25</v>
      </c>
      <c r="AD283" s="24">
        <v>9</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2</v>
      </c>
      <c r="E321" s="24">
        <v>2</v>
      </c>
      <c r="F321" s="24">
        <v>3</v>
      </c>
      <c r="G321" s="24">
        <v>2</v>
      </c>
      <c r="H321" s="24">
        <v>3</v>
      </c>
      <c r="I321" s="24">
        <v>4</v>
      </c>
      <c r="J321" s="24">
        <v>4</v>
      </c>
      <c r="K321" s="24">
        <v>3</v>
      </c>
      <c r="L321" s="24">
        <v>3</v>
      </c>
      <c r="M321" s="24">
        <v>2</v>
      </c>
      <c r="N321" s="24">
        <v>2</v>
      </c>
      <c r="O321" s="24">
        <v>2</v>
      </c>
      <c r="P321" s="24">
        <v>3</v>
      </c>
      <c r="Q321" s="24">
        <v>3</v>
      </c>
      <c r="R321" s="24">
        <v>2</v>
      </c>
      <c r="S321" s="24">
        <v>3</v>
      </c>
      <c r="T321" s="24">
        <v>4</v>
      </c>
      <c r="U321" s="24">
        <v>7</v>
      </c>
      <c r="V321" s="24">
        <v>13</v>
      </c>
      <c r="W321" s="24">
        <v>15</v>
      </c>
      <c r="X321" s="24">
        <v>17</v>
      </c>
      <c r="Y321" s="24">
        <v>16</v>
      </c>
      <c r="Z321" s="24">
        <v>16</v>
      </c>
      <c r="AA321" s="24">
        <v>14</v>
      </c>
      <c r="AB321" s="24">
        <v>20</v>
      </c>
      <c r="AC321" s="24">
        <v>37</v>
      </c>
      <c r="AD321" s="24">
        <v>7</v>
      </c>
    </row>
    <row r="322" spans="1:30" x14ac:dyDescent="0.25">
      <c r="A322" t="s">
        <v>658</v>
      </c>
      <c r="B322" t="s">
        <v>683</v>
      </c>
      <c r="C322" t="s">
        <v>684</v>
      </c>
      <c r="D322" s="24">
        <v>24</v>
      </c>
      <c r="E322" s="24">
        <v>27</v>
      </c>
      <c r="F322" s="24">
        <v>28</v>
      </c>
      <c r="G322" s="24">
        <v>26</v>
      </c>
      <c r="H322" s="24">
        <v>28</v>
      </c>
      <c r="I322" s="24">
        <v>39</v>
      </c>
      <c r="J322" s="24">
        <v>48</v>
      </c>
      <c r="K322" s="24">
        <v>21</v>
      </c>
      <c r="L322" s="24">
        <v>24</v>
      </c>
      <c r="M322" s="24">
        <v>24</v>
      </c>
      <c r="N322" s="24">
        <v>22</v>
      </c>
      <c r="O322" s="24">
        <v>25</v>
      </c>
      <c r="P322" s="24">
        <v>34</v>
      </c>
      <c r="Q322" s="24">
        <v>31</v>
      </c>
      <c r="R322" s="24">
        <v>25</v>
      </c>
      <c r="S322" s="24">
        <v>28</v>
      </c>
      <c r="T322" s="24">
        <v>32</v>
      </c>
      <c r="U322" s="24">
        <v>50</v>
      </c>
      <c r="V322" s="24">
        <v>62</v>
      </c>
      <c r="W322" s="24">
        <v>51</v>
      </c>
      <c r="X322" s="24">
        <v>60</v>
      </c>
      <c r="Y322" s="24">
        <v>58</v>
      </c>
      <c r="Z322" s="24">
        <v>67</v>
      </c>
      <c r="AA322" s="24">
        <v>97</v>
      </c>
      <c r="AB322" s="24">
        <v>180</v>
      </c>
      <c r="AC322" s="24">
        <v>280</v>
      </c>
      <c r="AD322" s="24">
        <v>134</v>
      </c>
    </row>
    <row r="323" spans="1:30" x14ac:dyDescent="0.25">
      <c r="A323" t="s">
        <v>658</v>
      </c>
      <c r="B323" t="s">
        <v>695</v>
      </c>
      <c r="C323" t="s">
        <v>696</v>
      </c>
      <c r="D323" s="24">
        <v>5</v>
      </c>
      <c r="E323" s="24">
        <v>5</v>
      </c>
      <c r="F323" s="24">
        <v>6</v>
      </c>
      <c r="G323" s="24">
        <v>5</v>
      </c>
      <c r="H323" s="24">
        <v>6</v>
      </c>
      <c r="I323" s="24">
        <v>7</v>
      </c>
      <c r="J323" s="24">
        <v>8</v>
      </c>
      <c r="K323" s="24">
        <v>3</v>
      </c>
      <c r="L323" s="24">
        <v>3</v>
      </c>
      <c r="M323" s="24">
        <v>4</v>
      </c>
      <c r="N323" s="24">
        <v>3</v>
      </c>
      <c r="O323" s="24">
        <v>4</v>
      </c>
      <c r="P323" s="24">
        <v>4</v>
      </c>
      <c r="Q323" s="24">
        <v>4</v>
      </c>
      <c r="R323" s="24">
        <v>8</v>
      </c>
      <c r="S323" s="24">
        <v>7</v>
      </c>
      <c r="T323" s="24">
        <v>8</v>
      </c>
      <c r="U323" s="24">
        <v>8</v>
      </c>
      <c r="V323" s="24">
        <v>8</v>
      </c>
      <c r="W323" s="24">
        <v>13</v>
      </c>
      <c r="X323" s="24">
        <v>10</v>
      </c>
      <c r="Y323" s="24">
        <v>10</v>
      </c>
      <c r="Z323" s="24">
        <v>16</v>
      </c>
      <c r="AA323" s="24">
        <v>13</v>
      </c>
      <c r="AB323" s="24">
        <v>30</v>
      </c>
      <c r="AC323" s="24">
        <v>50</v>
      </c>
      <c r="AD323" s="24">
        <v>10</v>
      </c>
    </row>
    <row r="324" spans="1:30" x14ac:dyDescent="0.25">
      <c r="A324" t="s">
        <v>658</v>
      </c>
      <c r="B324" t="s">
        <v>693</v>
      </c>
      <c r="C324" t="s">
        <v>694</v>
      </c>
      <c r="D324" s="24">
        <v>19</v>
      </c>
      <c r="E324" s="24">
        <v>21</v>
      </c>
      <c r="F324" s="24">
        <v>22</v>
      </c>
      <c r="G324" s="24">
        <v>18</v>
      </c>
      <c r="H324" s="24">
        <v>26</v>
      </c>
      <c r="I324" s="24">
        <v>35</v>
      </c>
      <c r="J324" s="24">
        <v>45</v>
      </c>
      <c r="K324" s="24">
        <v>21</v>
      </c>
      <c r="L324" s="24">
        <v>26</v>
      </c>
      <c r="M324" s="24">
        <v>28</v>
      </c>
      <c r="N324" s="24">
        <v>31</v>
      </c>
      <c r="O324" s="24">
        <v>39</v>
      </c>
      <c r="P324" s="24">
        <v>49</v>
      </c>
      <c r="Q324" s="24">
        <v>59</v>
      </c>
      <c r="R324" s="24">
        <v>82</v>
      </c>
      <c r="S324" s="24">
        <v>94</v>
      </c>
      <c r="T324" s="24">
        <v>101</v>
      </c>
      <c r="U324" s="24">
        <v>128</v>
      </c>
      <c r="V324" s="24">
        <v>174</v>
      </c>
      <c r="W324" s="24">
        <v>198</v>
      </c>
      <c r="X324" s="24">
        <v>222</v>
      </c>
      <c r="Y324" s="24">
        <v>242</v>
      </c>
      <c r="Z324" s="24">
        <v>258</v>
      </c>
      <c r="AA324" s="24">
        <v>225</v>
      </c>
      <c r="AB324" s="24">
        <v>224</v>
      </c>
      <c r="AC324" s="24">
        <v>304</v>
      </c>
      <c r="AD324" s="24">
        <v>299</v>
      </c>
    </row>
    <row r="325" spans="1:30" x14ac:dyDescent="0.25">
      <c r="A325" t="s">
        <v>658</v>
      </c>
      <c r="B325" t="s">
        <v>677</v>
      </c>
      <c r="C325" t="s">
        <v>678</v>
      </c>
      <c r="D325" s="24">
        <v>19</v>
      </c>
      <c r="E325" s="24">
        <v>21</v>
      </c>
      <c r="F325" s="24">
        <v>21</v>
      </c>
      <c r="G325" s="24">
        <v>17</v>
      </c>
      <c r="H325" s="24">
        <v>18</v>
      </c>
      <c r="I325" s="24">
        <v>22</v>
      </c>
      <c r="J325" s="24">
        <v>29</v>
      </c>
      <c r="K325" s="24">
        <v>4</v>
      </c>
      <c r="L325" s="24">
        <v>5</v>
      </c>
      <c r="M325" s="24">
        <v>6</v>
      </c>
      <c r="N325" s="24">
        <v>5</v>
      </c>
      <c r="O325" s="24">
        <v>5</v>
      </c>
      <c r="P325" s="24">
        <v>6</v>
      </c>
      <c r="Q325" s="24">
        <v>6</v>
      </c>
      <c r="R325" s="24">
        <v>6</v>
      </c>
      <c r="S325" s="24">
        <v>5</v>
      </c>
      <c r="T325" s="24">
        <v>5</v>
      </c>
      <c r="U325" s="24">
        <v>6</v>
      </c>
      <c r="V325" s="24">
        <v>6</v>
      </c>
      <c r="W325" s="24">
        <v>6</v>
      </c>
      <c r="X325" s="24">
        <v>6</v>
      </c>
      <c r="Y325" s="24">
        <v>5</v>
      </c>
      <c r="Z325" s="24">
        <v>28</v>
      </c>
      <c r="AA325" s="24">
        <v>30</v>
      </c>
      <c r="AB325" s="24">
        <v>45</v>
      </c>
      <c r="AC325" s="24">
        <v>67</v>
      </c>
      <c r="AD325" s="24">
        <v>27</v>
      </c>
    </row>
    <row r="326" spans="1:30" x14ac:dyDescent="0.25">
      <c r="A326" t="s">
        <v>658</v>
      </c>
      <c r="B326" t="s">
        <v>679</v>
      </c>
      <c r="C326" t="s">
        <v>680</v>
      </c>
      <c r="D326" s="24">
        <v>7</v>
      </c>
      <c r="E326" s="24">
        <v>4</v>
      </c>
      <c r="F326" s="24">
        <v>6</v>
      </c>
      <c r="G326" s="24">
        <v>4</v>
      </c>
      <c r="H326" s="24">
        <v>5</v>
      </c>
      <c r="I326" s="24">
        <v>7</v>
      </c>
      <c r="J326" s="24">
        <v>7</v>
      </c>
      <c r="K326" s="24">
        <v>6</v>
      </c>
      <c r="L326" s="24">
        <v>6</v>
      </c>
      <c r="M326" s="24">
        <v>6</v>
      </c>
      <c r="N326" s="24">
        <v>6</v>
      </c>
      <c r="O326" s="24">
        <v>7</v>
      </c>
      <c r="P326" s="24">
        <v>8</v>
      </c>
      <c r="Q326" s="24">
        <v>9</v>
      </c>
      <c r="R326" s="24">
        <v>12</v>
      </c>
      <c r="S326" s="24">
        <v>13</v>
      </c>
      <c r="T326" s="24">
        <v>17</v>
      </c>
      <c r="U326" s="24">
        <v>19</v>
      </c>
      <c r="V326" s="24">
        <v>23</v>
      </c>
      <c r="W326" s="24">
        <v>28</v>
      </c>
      <c r="X326" s="24">
        <v>28</v>
      </c>
      <c r="Y326" s="24">
        <v>29</v>
      </c>
      <c r="Z326" s="24">
        <v>25</v>
      </c>
      <c r="AA326" s="24">
        <v>19</v>
      </c>
      <c r="AB326" s="24">
        <v>39</v>
      </c>
      <c r="AC326" s="24">
        <v>70</v>
      </c>
      <c r="AD326" s="24">
        <v>17</v>
      </c>
    </row>
    <row r="327" spans="1:30" x14ac:dyDescent="0.25">
      <c r="A327" t="s">
        <v>658</v>
      </c>
      <c r="B327" t="s">
        <v>685</v>
      </c>
      <c r="C327" t="s">
        <v>686</v>
      </c>
      <c r="D327" s="24">
        <v>8</v>
      </c>
      <c r="E327" s="24">
        <v>8</v>
      </c>
      <c r="F327" s="24">
        <v>9</v>
      </c>
      <c r="G327" s="24">
        <v>8</v>
      </c>
      <c r="H327" s="24">
        <v>9</v>
      </c>
      <c r="I327" s="24">
        <v>12</v>
      </c>
      <c r="J327" s="24">
        <v>15</v>
      </c>
      <c r="K327" s="24">
        <v>6</v>
      </c>
      <c r="L327" s="24">
        <v>7</v>
      </c>
      <c r="M327" s="24">
        <v>7</v>
      </c>
      <c r="N327" s="24">
        <v>7</v>
      </c>
      <c r="O327" s="24">
        <v>9</v>
      </c>
      <c r="P327" s="24">
        <v>11</v>
      </c>
      <c r="Q327" s="24">
        <v>13</v>
      </c>
      <c r="R327" s="24">
        <v>15</v>
      </c>
      <c r="S327" s="24">
        <v>25</v>
      </c>
      <c r="T327" s="24">
        <v>32</v>
      </c>
      <c r="U327" s="24">
        <v>32</v>
      </c>
      <c r="V327" s="24">
        <v>41</v>
      </c>
      <c r="W327" s="24">
        <v>53</v>
      </c>
      <c r="X327" s="24">
        <v>58</v>
      </c>
      <c r="Y327" s="24">
        <v>57</v>
      </c>
      <c r="Z327" s="24">
        <v>66</v>
      </c>
      <c r="AA327" s="24">
        <v>69</v>
      </c>
      <c r="AB327" s="24">
        <v>65</v>
      </c>
      <c r="AC327" s="24">
        <v>98</v>
      </c>
      <c r="AD327" s="24">
        <v>78</v>
      </c>
    </row>
    <row r="328" spans="1:30" x14ac:dyDescent="0.25">
      <c r="A328" t="s">
        <v>658</v>
      </c>
      <c r="B328" t="s">
        <v>687</v>
      </c>
      <c r="C328" t="s">
        <v>688</v>
      </c>
      <c r="D328" s="24">
        <v>3</v>
      </c>
      <c r="E328" s="24">
        <v>3</v>
      </c>
      <c r="F328" s="24">
        <v>3</v>
      </c>
      <c r="G328" s="24">
        <v>3</v>
      </c>
      <c r="H328" s="24">
        <v>3</v>
      </c>
      <c r="I328" s="24">
        <v>5</v>
      </c>
      <c r="J328" s="24">
        <v>5</v>
      </c>
      <c r="K328" s="24">
        <v>3</v>
      </c>
      <c r="L328" s="24">
        <v>3</v>
      </c>
      <c r="M328" s="24">
        <v>3</v>
      </c>
      <c r="N328" s="24">
        <v>3</v>
      </c>
      <c r="O328" s="24">
        <v>3</v>
      </c>
      <c r="P328" s="24">
        <v>4</v>
      </c>
      <c r="Q328" s="24">
        <v>4</v>
      </c>
      <c r="R328" s="24">
        <v>3</v>
      </c>
      <c r="S328" s="24">
        <v>4</v>
      </c>
      <c r="T328" s="24">
        <v>5</v>
      </c>
      <c r="U328" s="24">
        <v>6</v>
      </c>
      <c r="V328" s="24">
        <v>10</v>
      </c>
      <c r="W328" s="24">
        <v>14</v>
      </c>
      <c r="X328" s="24">
        <v>11</v>
      </c>
      <c r="Y328" s="24">
        <v>11</v>
      </c>
      <c r="Z328" s="24">
        <v>14</v>
      </c>
      <c r="AA328" s="24">
        <v>11</v>
      </c>
      <c r="AB328" s="24">
        <v>21</v>
      </c>
      <c r="AC328" s="24">
        <v>36</v>
      </c>
      <c r="AD328" s="24">
        <v>5</v>
      </c>
    </row>
    <row r="329" spans="1:30" x14ac:dyDescent="0.25">
      <c r="A329" t="s">
        <v>658</v>
      </c>
      <c r="B329" t="s">
        <v>691</v>
      </c>
      <c r="C329" t="s">
        <v>692</v>
      </c>
      <c r="D329" s="24">
        <v>3</v>
      </c>
      <c r="E329" s="24">
        <v>3</v>
      </c>
      <c r="F329" s="24">
        <v>3</v>
      </c>
      <c r="G329" s="24">
        <v>4</v>
      </c>
      <c r="H329" s="24">
        <v>6</v>
      </c>
      <c r="I329" s="24">
        <v>7</v>
      </c>
      <c r="J329" s="24">
        <v>8</v>
      </c>
      <c r="K329" s="24">
        <v>7</v>
      </c>
      <c r="L329" s="24">
        <v>8</v>
      </c>
      <c r="M329" s="24">
        <v>8</v>
      </c>
      <c r="N329" s="24">
        <v>8</v>
      </c>
      <c r="O329" s="24">
        <v>10</v>
      </c>
      <c r="P329" s="24">
        <v>11</v>
      </c>
      <c r="Q329" s="24">
        <v>12</v>
      </c>
      <c r="R329" s="24">
        <v>14</v>
      </c>
      <c r="S329" s="24">
        <v>18</v>
      </c>
      <c r="T329" s="24">
        <v>20</v>
      </c>
      <c r="U329" s="24">
        <v>20</v>
      </c>
      <c r="V329" s="24">
        <v>28</v>
      </c>
      <c r="W329" s="24">
        <v>39</v>
      </c>
      <c r="X329" s="24">
        <v>49</v>
      </c>
      <c r="Y329" s="24">
        <v>38</v>
      </c>
      <c r="Z329" s="24">
        <v>36</v>
      </c>
      <c r="AA329" s="24">
        <v>45</v>
      </c>
      <c r="AB329" s="24">
        <v>84</v>
      </c>
      <c r="AC329" s="24">
        <v>113</v>
      </c>
      <c r="AD329" s="24">
        <v>60</v>
      </c>
    </row>
    <row r="330" spans="1:30" x14ac:dyDescent="0.25">
      <c r="A330" t="s">
        <v>658</v>
      </c>
      <c r="B330" t="s">
        <v>689</v>
      </c>
      <c r="C330" t="s">
        <v>690</v>
      </c>
      <c r="D330" s="24">
        <v>22</v>
      </c>
      <c r="E330" s="24">
        <v>22</v>
      </c>
      <c r="F330" s="24">
        <v>28</v>
      </c>
      <c r="G330" s="24">
        <v>26</v>
      </c>
      <c r="H330" s="24">
        <v>28</v>
      </c>
      <c r="I330" s="24">
        <v>38</v>
      </c>
      <c r="J330" s="24">
        <v>40</v>
      </c>
      <c r="K330" s="24">
        <v>34</v>
      </c>
      <c r="L330" s="24">
        <v>35</v>
      </c>
      <c r="M330" s="24">
        <v>32</v>
      </c>
      <c r="N330" s="24">
        <v>30</v>
      </c>
      <c r="O330" s="24">
        <v>33</v>
      </c>
      <c r="P330" s="24">
        <v>44</v>
      </c>
      <c r="Q330" s="24">
        <v>37</v>
      </c>
      <c r="R330" s="24">
        <v>43</v>
      </c>
      <c r="S330" s="24">
        <v>44</v>
      </c>
      <c r="T330" s="24">
        <v>51</v>
      </c>
      <c r="U330" s="24">
        <v>61</v>
      </c>
      <c r="V330" s="24">
        <v>79</v>
      </c>
      <c r="W330" s="24">
        <v>96</v>
      </c>
      <c r="X330" s="24">
        <v>113</v>
      </c>
      <c r="Y330" s="24">
        <v>105</v>
      </c>
      <c r="Z330" s="24">
        <v>108</v>
      </c>
      <c r="AA330" s="24">
        <v>83</v>
      </c>
      <c r="AB330" s="24">
        <v>172</v>
      </c>
      <c r="AC330" s="24">
        <v>292</v>
      </c>
      <c r="AD330" s="24">
        <v>119</v>
      </c>
    </row>
    <row r="331" spans="1:30" x14ac:dyDescent="0.25">
      <c r="A331" t="s">
        <v>658</v>
      </c>
      <c r="B331" t="s">
        <v>697</v>
      </c>
      <c r="C331" t="s">
        <v>698</v>
      </c>
      <c r="D331" s="24">
        <v>7</v>
      </c>
      <c r="E331" s="24">
        <v>8</v>
      </c>
      <c r="F331" s="24">
        <v>13</v>
      </c>
      <c r="G331" s="24">
        <v>12</v>
      </c>
      <c r="H331" s="24">
        <v>15</v>
      </c>
      <c r="I331" s="24">
        <v>19</v>
      </c>
      <c r="J331" s="24">
        <v>18</v>
      </c>
      <c r="K331" s="24">
        <v>13</v>
      </c>
      <c r="L331" s="24">
        <v>13</v>
      </c>
      <c r="M331" s="24">
        <v>10</v>
      </c>
      <c r="N331" s="24">
        <v>11</v>
      </c>
      <c r="O331" s="24">
        <v>10</v>
      </c>
      <c r="P331" s="24">
        <v>10</v>
      </c>
      <c r="Q331" s="24">
        <v>11</v>
      </c>
      <c r="R331" s="24">
        <v>12</v>
      </c>
      <c r="S331" s="24">
        <v>16</v>
      </c>
      <c r="T331" s="24">
        <v>21</v>
      </c>
      <c r="U331" s="24">
        <v>38</v>
      </c>
      <c r="V331" s="24">
        <v>35</v>
      </c>
      <c r="W331" s="24">
        <v>43</v>
      </c>
      <c r="X331" s="24">
        <v>39</v>
      </c>
      <c r="Y331" s="24">
        <v>33</v>
      </c>
      <c r="Z331" s="24">
        <v>50</v>
      </c>
      <c r="AA331" s="24">
        <v>43</v>
      </c>
      <c r="AB331" s="24">
        <v>61</v>
      </c>
      <c r="AC331" s="24">
        <v>102</v>
      </c>
      <c r="AD331" s="24">
        <v>25</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9</v>
      </c>
      <c r="E346" s="24">
        <v>10</v>
      </c>
      <c r="F346" s="24">
        <v>12</v>
      </c>
      <c r="G346" s="24">
        <v>13</v>
      </c>
      <c r="H346" s="24">
        <v>15</v>
      </c>
      <c r="I346" s="24">
        <v>15</v>
      </c>
      <c r="J346" s="24">
        <v>15</v>
      </c>
      <c r="K346" s="24">
        <v>14</v>
      </c>
      <c r="L346" s="24">
        <v>14</v>
      </c>
      <c r="M346" s="24">
        <v>15</v>
      </c>
      <c r="N346" s="24">
        <v>16</v>
      </c>
      <c r="O346" s="24">
        <v>21</v>
      </c>
      <c r="P346" s="24">
        <v>23</v>
      </c>
      <c r="Q346" s="24">
        <v>24</v>
      </c>
      <c r="R346" s="24">
        <v>30</v>
      </c>
      <c r="S346" s="24">
        <v>34</v>
      </c>
      <c r="T346" s="24">
        <v>42</v>
      </c>
      <c r="U346" s="24">
        <v>51</v>
      </c>
      <c r="V346" s="24">
        <v>56</v>
      </c>
      <c r="W346" s="24">
        <v>84</v>
      </c>
      <c r="X346" s="24">
        <v>80</v>
      </c>
      <c r="Y346" s="24">
        <v>101</v>
      </c>
      <c r="Z346" s="24">
        <v>88</v>
      </c>
      <c r="AA346" s="24">
        <v>91</v>
      </c>
      <c r="AB346" s="24">
        <v>113</v>
      </c>
      <c r="AC346" s="24">
        <v>173</v>
      </c>
      <c r="AD346" s="24">
        <v>97</v>
      </c>
    </row>
    <row r="347" spans="1:30" x14ac:dyDescent="0.25">
      <c r="A347" t="s">
        <v>658</v>
      </c>
      <c r="B347" t="s">
        <v>661</v>
      </c>
      <c r="C347" t="s">
        <v>662</v>
      </c>
      <c r="D347" s="24">
        <v>81</v>
      </c>
      <c r="E347" s="24">
        <v>69</v>
      </c>
      <c r="F347" s="24">
        <v>73</v>
      </c>
      <c r="G347" s="24">
        <v>73</v>
      </c>
      <c r="H347" s="24">
        <v>69</v>
      </c>
      <c r="I347" s="24">
        <v>83</v>
      </c>
      <c r="J347" s="24">
        <v>107</v>
      </c>
      <c r="K347" s="24">
        <v>16</v>
      </c>
      <c r="L347" s="24">
        <v>19</v>
      </c>
      <c r="M347" s="24">
        <v>24</v>
      </c>
      <c r="N347" s="24">
        <v>21</v>
      </c>
      <c r="O347" s="24">
        <v>24</v>
      </c>
      <c r="P347" s="24">
        <v>32</v>
      </c>
      <c r="Q347" s="24">
        <v>28</v>
      </c>
      <c r="R347" s="24">
        <v>29</v>
      </c>
      <c r="S347" s="24">
        <v>41</v>
      </c>
      <c r="T347" s="24">
        <v>50</v>
      </c>
      <c r="U347" s="24">
        <v>60</v>
      </c>
      <c r="V347" s="24">
        <v>58</v>
      </c>
      <c r="W347" s="24">
        <v>70</v>
      </c>
      <c r="X347" s="24">
        <v>69</v>
      </c>
      <c r="Y347" s="24">
        <v>43</v>
      </c>
      <c r="Z347" s="24">
        <v>96</v>
      </c>
      <c r="AA347" s="24">
        <v>126</v>
      </c>
      <c r="AB347" s="24">
        <v>152</v>
      </c>
      <c r="AC347" s="24">
        <v>186</v>
      </c>
      <c r="AD347" s="24">
        <v>112</v>
      </c>
    </row>
    <row r="348" spans="1:30" x14ac:dyDescent="0.25">
      <c r="A348" t="s">
        <v>658</v>
      </c>
      <c r="B348" t="s">
        <v>713</v>
      </c>
      <c r="C348" t="s">
        <v>714</v>
      </c>
      <c r="D348" s="24">
        <v>25</v>
      </c>
      <c r="E348" s="24">
        <v>26</v>
      </c>
      <c r="F348" s="24">
        <v>28</v>
      </c>
      <c r="G348" s="24">
        <v>23</v>
      </c>
      <c r="H348" s="24">
        <v>24</v>
      </c>
      <c r="I348" s="24">
        <v>29</v>
      </c>
      <c r="J348" s="24">
        <v>39</v>
      </c>
      <c r="K348" s="24">
        <v>6</v>
      </c>
      <c r="L348" s="24">
        <v>8</v>
      </c>
      <c r="M348" s="24">
        <v>8</v>
      </c>
      <c r="N348" s="24">
        <v>7</v>
      </c>
      <c r="O348" s="24">
        <v>7</v>
      </c>
      <c r="P348" s="24">
        <v>8</v>
      </c>
      <c r="Q348" s="24">
        <v>8</v>
      </c>
      <c r="R348" s="24">
        <v>8</v>
      </c>
      <c r="S348" s="24">
        <v>11</v>
      </c>
      <c r="T348" s="24">
        <v>14</v>
      </c>
      <c r="U348" s="24">
        <v>17</v>
      </c>
      <c r="V348" s="24">
        <v>20</v>
      </c>
      <c r="W348" s="24">
        <v>25</v>
      </c>
      <c r="X348" s="24">
        <v>30</v>
      </c>
      <c r="Y348" s="24">
        <v>30</v>
      </c>
      <c r="Z348" s="24">
        <v>70</v>
      </c>
      <c r="AA348" s="24">
        <v>66</v>
      </c>
      <c r="AB348" s="24">
        <v>57</v>
      </c>
      <c r="AC348" s="24">
        <v>80</v>
      </c>
      <c r="AD348" s="24">
        <v>41</v>
      </c>
    </row>
    <row r="349" spans="1:30" x14ac:dyDescent="0.25">
      <c r="A349" t="s">
        <v>658</v>
      </c>
      <c r="B349" t="s">
        <v>715</v>
      </c>
      <c r="C349" t="s">
        <v>716</v>
      </c>
      <c r="D349" s="24">
        <v>36</v>
      </c>
      <c r="E349" s="24">
        <v>38</v>
      </c>
      <c r="F349" s="24">
        <v>43</v>
      </c>
      <c r="G349" s="24">
        <v>38</v>
      </c>
      <c r="H349" s="24">
        <v>41</v>
      </c>
      <c r="I349" s="24">
        <v>47</v>
      </c>
      <c r="J349" s="24">
        <v>58</v>
      </c>
      <c r="K349" s="24">
        <v>13</v>
      </c>
      <c r="L349" s="24">
        <v>15</v>
      </c>
      <c r="M349" s="24">
        <v>17</v>
      </c>
      <c r="N349" s="24">
        <v>16</v>
      </c>
      <c r="O349" s="24">
        <v>16</v>
      </c>
      <c r="P349" s="24">
        <v>16</v>
      </c>
      <c r="Q349" s="24">
        <v>17</v>
      </c>
      <c r="R349" s="24">
        <v>18</v>
      </c>
      <c r="S349" s="24">
        <v>20</v>
      </c>
      <c r="T349" s="24">
        <v>20</v>
      </c>
      <c r="U349" s="24">
        <v>22</v>
      </c>
      <c r="V349" s="24">
        <v>23</v>
      </c>
      <c r="W349" s="24">
        <v>24</v>
      </c>
      <c r="X349" s="24">
        <v>27</v>
      </c>
      <c r="Y349" s="24">
        <v>30</v>
      </c>
      <c r="Z349" s="24">
        <v>84</v>
      </c>
      <c r="AA349" s="24">
        <v>88</v>
      </c>
      <c r="AB349" s="24">
        <v>91</v>
      </c>
      <c r="AC349" s="24">
        <v>127</v>
      </c>
      <c r="AD349" s="24">
        <v>87</v>
      </c>
    </row>
    <row r="350" spans="1:30" x14ac:dyDescent="0.25">
      <c r="A350" t="s">
        <v>658</v>
      </c>
      <c r="B350" t="s">
        <v>717</v>
      </c>
      <c r="C350" t="s">
        <v>718</v>
      </c>
      <c r="D350" s="24">
        <v>11</v>
      </c>
      <c r="E350" s="24">
        <v>12</v>
      </c>
      <c r="F350" s="24">
        <v>15</v>
      </c>
      <c r="G350" s="24">
        <v>16</v>
      </c>
      <c r="H350" s="24">
        <v>18</v>
      </c>
      <c r="I350" s="24">
        <v>18</v>
      </c>
      <c r="J350" s="24">
        <v>17</v>
      </c>
      <c r="K350" s="24">
        <v>9</v>
      </c>
      <c r="L350" s="24">
        <v>9</v>
      </c>
      <c r="M350" s="24">
        <v>9</v>
      </c>
      <c r="N350" s="24">
        <v>9</v>
      </c>
      <c r="O350" s="24">
        <v>9</v>
      </c>
      <c r="P350" s="24">
        <v>9</v>
      </c>
      <c r="Q350" s="24">
        <v>9</v>
      </c>
      <c r="R350" s="24">
        <v>9</v>
      </c>
      <c r="S350" s="24">
        <v>11</v>
      </c>
      <c r="T350" s="24">
        <v>10</v>
      </c>
      <c r="U350" s="24">
        <v>12</v>
      </c>
      <c r="V350" s="24">
        <v>13</v>
      </c>
      <c r="W350" s="24">
        <v>18</v>
      </c>
      <c r="X350" s="24">
        <v>19</v>
      </c>
      <c r="Y350" s="24">
        <v>21</v>
      </c>
      <c r="Z350" s="24">
        <v>34</v>
      </c>
      <c r="AA350" s="24">
        <v>34</v>
      </c>
      <c r="AB350" s="24">
        <v>44</v>
      </c>
      <c r="AC350" s="24">
        <v>87</v>
      </c>
      <c r="AD350" s="24">
        <v>78</v>
      </c>
    </row>
    <row r="351" spans="1:30" x14ac:dyDescent="0.25">
      <c r="A351" t="s">
        <v>658</v>
      </c>
      <c r="B351" t="s">
        <v>719</v>
      </c>
      <c r="C351" t="s">
        <v>720</v>
      </c>
      <c r="D351" s="24">
        <v>20</v>
      </c>
      <c r="E351" s="24">
        <v>22</v>
      </c>
      <c r="F351" s="24">
        <v>21</v>
      </c>
      <c r="G351" s="24">
        <v>24</v>
      </c>
      <c r="H351" s="24">
        <v>29</v>
      </c>
      <c r="I351" s="24">
        <v>33</v>
      </c>
      <c r="J351" s="24">
        <v>23</v>
      </c>
      <c r="K351" s="24">
        <v>15</v>
      </c>
      <c r="L351" s="24">
        <v>17</v>
      </c>
      <c r="M351" s="24">
        <v>14</v>
      </c>
      <c r="N351" s="24">
        <v>12</v>
      </c>
      <c r="O351" s="24">
        <v>14</v>
      </c>
      <c r="P351" s="24">
        <v>14</v>
      </c>
      <c r="Q351" s="24">
        <v>12</v>
      </c>
      <c r="R351" s="24">
        <v>10</v>
      </c>
      <c r="S351" s="24">
        <v>9</v>
      </c>
      <c r="T351" s="24">
        <v>9</v>
      </c>
      <c r="U351" s="24">
        <v>10</v>
      </c>
      <c r="V351" s="24">
        <v>10</v>
      </c>
      <c r="W351" s="24">
        <v>9</v>
      </c>
      <c r="X351" s="24">
        <v>9</v>
      </c>
      <c r="Y351" s="24">
        <v>9</v>
      </c>
      <c r="Z351" s="24">
        <v>20</v>
      </c>
      <c r="AA351" s="24">
        <v>16</v>
      </c>
      <c r="AB351" s="24">
        <v>34</v>
      </c>
      <c r="AC351" s="24">
        <v>58</v>
      </c>
      <c r="AD351" s="24">
        <v>14</v>
      </c>
    </row>
    <row r="352" spans="1:30" x14ac:dyDescent="0.25">
      <c r="A352" t="s">
        <v>658</v>
      </c>
      <c r="B352" t="s">
        <v>721</v>
      </c>
      <c r="C352" t="s">
        <v>722</v>
      </c>
      <c r="D352" s="24">
        <v>11</v>
      </c>
      <c r="E352" s="24">
        <v>12</v>
      </c>
      <c r="F352" s="24">
        <v>16</v>
      </c>
      <c r="G352" s="24">
        <v>17</v>
      </c>
      <c r="H352" s="24">
        <v>21</v>
      </c>
      <c r="I352" s="24">
        <v>25</v>
      </c>
      <c r="J352" s="24">
        <v>29</v>
      </c>
      <c r="K352" s="24">
        <v>21</v>
      </c>
      <c r="L352" s="24">
        <v>23</v>
      </c>
      <c r="M352" s="24">
        <v>24</v>
      </c>
      <c r="N352" s="24">
        <v>27</v>
      </c>
      <c r="O352" s="24">
        <v>26</v>
      </c>
      <c r="P352" s="24">
        <v>26</v>
      </c>
      <c r="Q352" s="24">
        <v>31</v>
      </c>
      <c r="R352" s="24">
        <v>41</v>
      </c>
      <c r="S352" s="24">
        <v>56</v>
      </c>
      <c r="T352" s="24">
        <v>73</v>
      </c>
      <c r="U352" s="24">
        <v>83</v>
      </c>
      <c r="V352" s="24">
        <v>105</v>
      </c>
      <c r="W352" s="24">
        <v>122</v>
      </c>
      <c r="X352" s="24">
        <v>127</v>
      </c>
      <c r="Y352" s="24">
        <v>142</v>
      </c>
      <c r="Z352" s="24">
        <v>205</v>
      </c>
      <c r="AA352" s="24">
        <v>202</v>
      </c>
      <c r="AB352" s="24">
        <v>244</v>
      </c>
      <c r="AC352" s="24">
        <v>297</v>
      </c>
      <c r="AD352" s="24">
        <v>170</v>
      </c>
    </row>
    <row r="353" spans="1:30" x14ac:dyDescent="0.25">
      <c r="A353" t="s">
        <v>723</v>
      </c>
      <c r="B353" t="s">
        <v>724</v>
      </c>
      <c r="C353" t="s">
        <v>725</v>
      </c>
      <c r="D353" s="24">
        <v>30</v>
      </c>
      <c r="E353" s="24">
        <v>27</v>
      </c>
      <c r="F353" s="24">
        <v>26</v>
      </c>
      <c r="G353" s="24">
        <v>28</v>
      </c>
      <c r="H353" s="24">
        <v>34</v>
      </c>
      <c r="I353" s="24">
        <v>45</v>
      </c>
      <c r="J353" s="24">
        <v>71</v>
      </c>
      <c r="K353" s="24">
        <v>68</v>
      </c>
      <c r="L353" s="24">
        <v>81</v>
      </c>
      <c r="M353" s="24">
        <v>67</v>
      </c>
      <c r="N353" s="24">
        <v>55</v>
      </c>
      <c r="O353" s="24">
        <v>64</v>
      </c>
      <c r="P353" s="24">
        <v>61</v>
      </c>
      <c r="Q353" s="24">
        <v>42</v>
      </c>
      <c r="R353" s="24">
        <v>52</v>
      </c>
      <c r="S353" s="24">
        <v>51</v>
      </c>
      <c r="T353" s="24">
        <v>57</v>
      </c>
      <c r="U353" s="24">
        <v>73</v>
      </c>
      <c r="V353" s="24">
        <v>77</v>
      </c>
      <c r="W353" s="24">
        <v>94</v>
      </c>
      <c r="X353" s="24">
        <v>125</v>
      </c>
      <c r="Y353" s="24">
        <v>148</v>
      </c>
      <c r="Z353" s="24">
        <v>155</v>
      </c>
      <c r="AA353" s="24">
        <v>164</v>
      </c>
      <c r="AB353" s="24">
        <v>194</v>
      </c>
      <c r="AC353" s="24">
        <v>235</v>
      </c>
      <c r="AD353" s="24">
        <v>138</v>
      </c>
    </row>
    <row r="354" spans="1:30" x14ac:dyDescent="0.25">
      <c r="A354" t="s">
        <v>723</v>
      </c>
      <c r="B354" t="s">
        <v>726</v>
      </c>
      <c r="C354" t="s">
        <v>727</v>
      </c>
      <c r="D354" s="24">
        <v>38</v>
      </c>
      <c r="E354" s="24">
        <v>38</v>
      </c>
      <c r="F354" s="24">
        <v>42</v>
      </c>
      <c r="G354" s="24">
        <v>40</v>
      </c>
      <c r="H354" s="24">
        <v>37</v>
      </c>
      <c r="I354" s="24">
        <v>41</v>
      </c>
      <c r="J354" s="24">
        <v>58</v>
      </c>
      <c r="K354" s="24">
        <v>20</v>
      </c>
      <c r="L354" s="24">
        <v>24</v>
      </c>
      <c r="M354" s="24">
        <v>23</v>
      </c>
      <c r="N354" s="24">
        <v>20</v>
      </c>
      <c r="O354" s="24">
        <v>22</v>
      </c>
      <c r="P354" s="24">
        <v>22</v>
      </c>
      <c r="Q354" s="24">
        <v>18</v>
      </c>
      <c r="R354" s="24">
        <v>18</v>
      </c>
      <c r="S354" s="24">
        <v>17</v>
      </c>
      <c r="T354" s="24">
        <v>17</v>
      </c>
      <c r="U354" s="24">
        <v>21</v>
      </c>
      <c r="V354" s="24">
        <v>23</v>
      </c>
      <c r="W354" s="24">
        <v>22</v>
      </c>
      <c r="X354" s="24">
        <v>21</v>
      </c>
      <c r="Y354" s="24">
        <v>20</v>
      </c>
      <c r="Z354" s="24">
        <v>59</v>
      </c>
      <c r="AA354" s="24">
        <v>60</v>
      </c>
      <c r="AB354" s="24">
        <v>70</v>
      </c>
      <c r="AC354" s="24">
        <v>87</v>
      </c>
      <c r="AD354" s="24">
        <v>46</v>
      </c>
    </row>
    <row r="355" spans="1:30" x14ac:dyDescent="0.25">
      <c r="A355" t="s">
        <v>723</v>
      </c>
      <c r="B355" t="s">
        <v>728</v>
      </c>
      <c r="C355" t="s">
        <v>729</v>
      </c>
      <c r="D355" s="24">
        <v>22</v>
      </c>
      <c r="E355" s="24">
        <v>22</v>
      </c>
      <c r="F355" s="24">
        <v>25</v>
      </c>
      <c r="G355" s="24">
        <v>23</v>
      </c>
      <c r="H355" s="24">
        <v>21</v>
      </c>
      <c r="I355" s="24">
        <v>23</v>
      </c>
      <c r="J355" s="24">
        <v>29</v>
      </c>
      <c r="K355" s="24">
        <v>5</v>
      </c>
      <c r="L355" s="24">
        <v>6</v>
      </c>
      <c r="M355" s="24">
        <v>7</v>
      </c>
      <c r="N355" s="24">
        <v>7</v>
      </c>
      <c r="O355" s="24">
        <v>8</v>
      </c>
      <c r="P355" s="24">
        <v>8</v>
      </c>
      <c r="Q355" s="24">
        <v>7</v>
      </c>
      <c r="R355" s="24">
        <v>6</v>
      </c>
      <c r="S355" s="24">
        <v>6</v>
      </c>
      <c r="T355" s="24">
        <v>6</v>
      </c>
      <c r="U355" s="24">
        <v>7</v>
      </c>
      <c r="V355" s="24">
        <v>8</v>
      </c>
      <c r="W355" s="24">
        <v>8</v>
      </c>
      <c r="X355" s="24">
        <v>7</v>
      </c>
      <c r="Y355" s="24">
        <v>6</v>
      </c>
      <c r="Z355" s="24">
        <v>29</v>
      </c>
      <c r="AA355" s="24">
        <v>27</v>
      </c>
      <c r="AB355" s="24">
        <v>34</v>
      </c>
      <c r="AC355" s="24">
        <v>43</v>
      </c>
      <c r="AD355" s="24">
        <v>21</v>
      </c>
    </row>
    <row r="356" spans="1:30" x14ac:dyDescent="0.25">
      <c r="A356" t="s">
        <v>723</v>
      </c>
      <c r="B356" t="s">
        <v>730</v>
      </c>
      <c r="C356" t="s">
        <v>731</v>
      </c>
      <c r="D356" s="24">
        <v>13</v>
      </c>
      <c r="E356" s="24">
        <v>13</v>
      </c>
      <c r="F356" s="24">
        <v>14</v>
      </c>
      <c r="G356" s="24">
        <v>13</v>
      </c>
      <c r="H356" s="24">
        <v>11</v>
      </c>
      <c r="I356" s="24">
        <v>12</v>
      </c>
      <c r="J356" s="24">
        <v>17</v>
      </c>
      <c r="K356" s="24">
        <v>5</v>
      </c>
      <c r="L356" s="24">
        <v>6</v>
      </c>
      <c r="M356" s="24">
        <v>6</v>
      </c>
      <c r="N356" s="24">
        <v>5</v>
      </c>
      <c r="O356" s="24">
        <v>5</v>
      </c>
      <c r="P356" s="24">
        <v>6</v>
      </c>
      <c r="Q356" s="24">
        <v>4</v>
      </c>
      <c r="R356" s="24">
        <v>5</v>
      </c>
      <c r="S356" s="24">
        <v>4</v>
      </c>
      <c r="T356" s="24">
        <v>4</v>
      </c>
      <c r="U356" s="24">
        <v>5</v>
      </c>
      <c r="V356" s="24">
        <v>4</v>
      </c>
      <c r="W356" s="24">
        <v>5</v>
      </c>
      <c r="X356" s="24">
        <v>5</v>
      </c>
      <c r="Y356" s="24">
        <v>5</v>
      </c>
      <c r="Z356" s="24">
        <v>17</v>
      </c>
      <c r="AA356" s="24">
        <v>13</v>
      </c>
      <c r="AB356" s="24">
        <v>30</v>
      </c>
      <c r="AC356" s="24">
        <v>46</v>
      </c>
      <c r="AD356" s="24">
        <v>10</v>
      </c>
    </row>
    <row r="357" spans="1:30" x14ac:dyDescent="0.25">
      <c r="A357" t="s">
        <v>723</v>
      </c>
      <c r="B357" t="s">
        <v>732</v>
      </c>
      <c r="C357" t="s">
        <v>733</v>
      </c>
      <c r="D357" s="24">
        <v>14</v>
      </c>
      <c r="E357" s="24">
        <v>14</v>
      </c>
      <c r="F357" s="24">
        <v>15</v>
      </c>
      <c r="G357" s="24">
        <v>14</v>
      </c>
      <c r="H357" s="24">
        <v>13</v>
      </c>
      <c r="I357" s="24">
        <v>15</v>
      </c>
      <c r="J357" s="24">
        <v>21</v>
      </c>
      <c r="K357" s="24">
        <v>7</v>
      </c>
      <c r="L357" s="24">
        <v>9</v>
      </c>
      <c r="M357" s="24">
        <v>8</v>
      </c>
      <c r="N357" s="24">
        <v>7</v>
      </c>
      <c r="O357" s="24">
        <v>8</v>
      </c>
      <c r="P357" s="24">
        <v>9</v>
      </c>
      <c r="Q357" s="24">
        <v>8</v>
      </c>
      <c r="R357" s="24">
        <v>8</v>
      </c>
      <c r="S357" s="24">
        <v>9</v>
      </c>
      <c r="T357" s="24">
        <v>8</v>
      </c>
      <c r="U357" s="24">
        <v>8</v>
      </c>
      <c r="V357" s="24">
        <v>10</v>
      </c>
      <c r="W357" s="24">
        <v>10</v>
      </c>
      <c r="X357" s="24">
        <v>16</v>
      </c>
      <c r="Y357" s="24">
        <v>17</v>
      </c>
      <c r="Z357" s="24">
        <v>32</v>
      </c>
      <c r="AA357" s="24">
        <v>35</v>
      </c>
      <c r="AB357" s="24">
        <v>41</v>
      </c>
      <c r="AC357" s="24">
        <v>58</v>
      </c>
      <c r="AD357" s="24">
        <v>35</v>
      </c>
    </row>
    <row r="358" spans="1:30" x14ac:dyDescent="0.25">
      <c r="A358" t="s">
        <v>723</v>
      </c>
      <c r="B358" t="s">
        <v>734</v>
      </c>
      <c r="C358" t="s">
        <v>735</v>
      </c>
      <c r="D358" s="24">
        <v>40</v>
      </c>
      <c r="E358" s="24">
        <v>42</v>
      </c>
      <c r="F358" s="24">
        <v>46</v>
      </c>
      <c r="G358" s="24">
        <v>42</v>
      </c>
      <c r="H358" s="24">
        <v>37</v>
      </c>
      <c r="I358" s="24">
        <v>39</v>
      </c>
      <c r="J358" s="24">
        <v>53</v>
      </c>
      <c r="K358" s="24">
        <v>7</v>
      </c>
      <c r="L358" s="24">
        <v>9</v>
      </c>
      <c r="M358" s="24">
        <v>10</v>
      </c>
      <c r="N358" s="24">
        <v>8</v>
      </c>
      <c r="O358" s="24">
        <v>10</v>
      </c>
      <c r="P358" s="24">
        <v>10</v>
      </c>
      <c r="Q358" s="24">
        <v>9</v>
      </c>
      <c r="R358" s="24">
        <v>8</v>
      </c>
      <c r="S358" s="24">
        <v>7</v>
      </c>
      <c r="T358" s="24">
        <v>9</v>
      </c>
      <c r="U358" s="24">
        <v>12</v>
      </c>
      <c r="V358" s="24">
        <v>14</v>
      </c>
      <c r="W358" s="24">
        <v>18</v>
      </c>
      <c r="X358" s="24">
        <v>18</v>
      </c>
      <c r="Y358" s="24">
        <v>18</v>
      </c>
      <c r="Z358" s="24">
        <v>46</v>
      </c>
      <c r="AA358" s="24">
        <v>52</v>
      </c>
      <c r="AB358" s="24">
        <v>59</v>
      </c>
      <c r="AC358" s="24">
        <v>70</v>
      </c>
      <c r="AD358" s="24">
        <v>50</v>
      </c>
    </row>
    <row r="359" spans="1:30" x14ac:dyDescent="0.25">
      <c r="A359" t="s">
        <v>723</v>
      </c>
      <c r="B359" t="s">
        <v>736</v>
      </c>
      <c r="C359" t="s">
        <v>737</v>
      </c>
      <c r="D359" s="24">
        <v>25</v>
      </c>
      <c r="E359" s="24">
        <v>26</v>
      </c>
      <c r="F359" s="24">
        <v>27</v>
      </c>
      <c r="G359" s="24">
        <v>26</v>
      </c>
      <c r="H359" s="24">
        <v>23</v>
      </c>
      <c r="I359" s="24">
        <v>25</v>
      </c>
      <c r="J359" s="24">
        <v>37</v>
      </c>
      <c r="K359" s="24">
        <v>12</v>
      </c>
      <c r="L359" s="24">
        <v>14</v>
      </c>
      <c r="M359" s="24">
        <v>13</v>
      </c>
      <c r="N359" s="24">
        <v>10</v>
      </c>
      <c r="O359" s="24">
        <v>12</v>
      </c>
      <c r="P359" s="24">
        <v>12</v>
      </c>
      <c r="Q359" s="24">
        <v>9</v>
      </c>
      <c r="R359" s="24">
        <v>9</v>
      </c>
      <c r="S359" s="24">
        <v>8</v>
      </c>
      <c r="T359" s="24">
        <v>8</v>
      </c>
      <c r="U359" s="24">
        <v>10</v>
      </c>
      <c r="V359" s="24">
        <v>8</v>
      </c>
      <c r="W359" s="24">
        <v>9</v>
      </c>
      <c r="X359" s="24">
        <v>11</v>
      </c>
      <c r="Y359" s="24">
        <v>10</v>
      </c>
      <c r="Z359" s="24">
        <v>33</v>
      </c>
      <c r="AA359" s="24">
        <v>27</v>
      </c>
      <c r="AB359" s="24">
        <v>35</v>
      </c>
      <c r="AC359" s="24">
        <v>44</v>
      </c>
      <c r="AD359" s="24">
        <v>23</v>
      </c>
    </row>
    <row r="360" spans="1:30" x14ac:dyDescent="0.25">
      <c r="A360" t="s">
        <v>723</v>
      </c>
      <c r="B360" t="s">
        <v>738</v>
      </c>
      <c r="C360" t="s">
        <v>739</v>
      </c>
      <c r="D360" s="24">
        <v>12</v>
      </c>
      <c r="E360" s="24">
        <v>12</v>
      </c>
      <c r="F360" s="24">
        <v>15</v>
      </c>
      <c r="G360" s="24">
        <v>16</v>
      </c>
      <c r="H360" s="24">
        <v>15</v>
      </c>
      <c r="I360" s="24">
        <v>14</v>
      </c>
      <c r="J360" s="24">
        <v>17</v>
      </c>
      <c r="K360" s="24">
        <v>6</v>
      </c>
      <c r="L360" s="24">
        <v>6</v>
      </c>
      <c r="M360" s="24">
        <v>7</v>
      </c>
      <c r="N360" s="24">
        <v>7</v>
      </c>
      <c r="O360" s="24">
        <v>8</v>
      </c>
      <c r="P360" s="24">
        <v>8</v>
      </c>
      <c r="Q360" s="24">
        <v>7</v>
      </c>
      <c r="R360" s="24">
        <v>7</v>
      </c>
      <c r="S360" s="24">
        <v>9</v>
      </c>
      <c r="T360" s="24">
        <v>13</v>
      </c>
      <c r="U360" s="24">
        <v>13</v>
      </c>
      <c r="V360" s="24">
        <v>13</v>
      </c>
      <c r="W360" s="24">
        <v>17</v>
      </c>
      <c r="X360" s="24">
        <v>19</v>
      </c>
      <c r="Y360" s="24">
        <v>14</v>
      </c>
      <c r="Z360" s="24">
        <v>24</v>
      </c>
      <c r="AA360" s="24">
        <v>26</v>
      </c>
      <c r="AB360" s="24">
        <v>29</v>
      </c>
      <c r="AC360" s="24">
        <v>44</v>
      </c>
      <c r="AD360" s="24">
        <v>15</v>
      </c>
    </row>
    <row r="361" spans="1:30" x14ac:dyDescent="0.25">
      <c r="A361" t="s">
        <v>723</v>
      </c>
      <c r="B361" t="s">
        <v>740</v>
      </c>
      <c r="C361" t="s">
        <v>741</v>
      </c>
      <c r="D361" s="24">
        <v>17</v>
      </c>
      <c r="E361" s="24">
        <v>18</v>
      </c>
      <c r="F361" s="24">
        <v>19</v>
      </c>
      <c r="G361" s="24">
        <v>18</v>
      </c>
      <c r="H361" s="24">
        <v>17</v>
      </c>
      <c r="I361" s="24">
        <v>18</v>
      </c>
      <c r="J361" s="24">
        <v>25</v>
      </c>
      <c r="K361" s="24">
        <v>7</v>
      </c>
      <c r="L361" s="24">
        <v>8</v>
      </c>
      <c r="M361" s="24">
        <v>8</v>
      </c>
      <c r="N361" s="24">
        <v>7</v>
      </c>
      <c r="O361" s="24">
        <v>8</v>
      </c>
      <c r="P361" s="24">
        <v>8</v>
      </c>
      <c r="Q361" s="24">
        <v>7</v>
      </c>
      <c r="R361" s="24">
        <v>7</v>
      </c>
      <c r="S361" s="24">
        <v>8</v>
      </c>
      <c r="T361" s="24">
        <v>8</v>
      </c>
      <c r="U361" s="24">
        <v>10</v>
      </c>
      <c r="V361" s="24">
        <v>12</v>
      </c>
      <c r="W361" s="24">
        <v>15</v>
      </c>
      <c r="X361" s="24">
        <v>17</v>
      </c>
      <c r="Y361" s="24">
        <v>18</v>
      </c>
      <c r="Z361" s="24">
        <v>26</v>
      </c>
      <c r="AA361" s="24">
        <v>32</v>
      </c>
      <c r="AB361" s="24">
        <v>37</v>
      </c>
      <c r="AC361" s="24">
        <v>55</v>
      </c>
      <c r="AD361" s="24">
        <v>26</v>
      </c>
    </row>
    <row r="362" spans="1:30" x14ac:dyDescent="0.25">
      <c r="A362" t="s">
        <v>723</v>
      </c>
      <c r="B362" t="s">
        <v>742</v>
      </c>
      <c r="C362" t="s">
        <v>743</v>
      </c>
      <c r="D362" s="24">
        <v>18</v>
      </c>
      <c r="E362" s="24">
        <v>18</v>
      </c>
      <c r="F362" s="24">
        <v>19</v>
      </c>
      <c r="G362" s="24">
        <v>19</v>
      </c>
      <c r="H362" s="24">
        <v>20</v>
      </c>
      <c r="I362" s="24">
        <v>24</v>
      </c>
      <c r="J362" s="24">
        <v>32</v>
      </c>
      <c r="K362" s="24">
        <v>17</v>
      </c>
      <c r="L362" s="24">
        <v>20</v>
      </c>
      <c r="M362" s="24">
        <v>19</v>
      </c>
      <c r="N362" s="24">
        <v>18</v>
      </c>
      <c r="O362" s="24">
        <v>20</v>
      </c>
      <c r="P362" s="24">
        <v>20</v>
      </c>
      <c r="Q362" s="24">
        <v>18</v>
      </c>
      <c r="R362" s="24">
        <v>20</v>
      </c>
      <c r="S362" s="24">
        <v>21</v>
      </c>
      <c r="T362" s="24">
        <v>20</v>
      </c>
      <c r="U362" s="24">
        <v>23</v>
      </c>
      <c r="V362" s="24">
        <v>25</v>
      </c>
      <c r="W362" s="24">
        <v>31</v>
      </c>
      <c r="X362" s="24">
        <v>39</v>
      </c>
      <c r="Y362" s="24">
        <v>51</v>
      </c>
      <c r="Z362" s="24">
        <v>72</v>
      </c>
      <c r="AA362" s="24">
        <v>94</v>
      </c>
      <c r="AB362" s="24">
        <v>73</v>
      </c>
      <c r="AC362" s="24">
        <v>89</v>
      </c>
      <c r="AD362" s="24">
        <v>62</v>
      </c>
    </row>
    <row r="363" spans="1:30" x14ac:dyDescent="0.25">
      <c r="A363" t="s">
        <v>723</v>
      </c>
      <c r="B363" t="s">
        <v>744</v>
      </c>
      <c r="C363" t="s">
        <v>745</v>
      </c>
      <c r="D363" s="24">
        <v>25</v>
      </c>
      <c r="E363" s="24">
        <v>25</v>
      </c>
      <c r="F363" s="24">
        <v>28</v>
      </c>
      <c r="G363" s="24">
        <v>26</v>
      </c>
      <c r="H363" s="24">
        <v>23</v>
      </c>
      <c r="I363" s="24">
        <v>25</v>
      </c>
      <c r="J363" s="24">
        <v>33</v>
      </c>
      <c r="K363" s="24">
        <v>5</v>
      </c>
      <c r="L363" s="24">
        <v>6</v>
      </c>
      <c r="M363" s="24">
        <v>7</v>
      </c>
      <c r="N363" s="24">
        <v>6</v>
      </c>
      <c r="O363" s="24">
        <v>7</v>
      </c>
      <c r="P363" s="24">
        <v>7</v>
      </c>
      <c r="Q363" s="24">
        <v>7</v>
      </c>
      <c r="R363" s="24">
        <v>7</v>
      </c>
      <c r="S363" s="24">
        <v>7</v>
      </c>
      <c r="T363" s="24">
        <v>6</v>
      </c>
      <c r="U363" s="24">
        <v>5</v>
      </c>
      <c r="V363" s="24">
        <v>7</v>
      </c>
      <c r="W363" s="24">
        <v>10</v>
      </c>
      <c r="X363" s="24">
        <v>13</v>
      </c>
      <c r="Y363" s="24">
        <v>12</v>
      </c>
      <c r="Z363" s="24">
        <v>38</v>
      </c>
      <c r="AA363" s="24">
        <v>42</v>
      </c>
      <c r="AB363" s="24">
        <v>47</v>
      </c>
      <c r="AC363" s="24">
        <v>55</v>
      </c>
      <c r="AD363" s="24">
        <v>37</v>
      </c>
    </row>
  </sheetData>
  <phoneticPr fontId="21" type="noConversion"/>
  <conditionalFormatting sqref="AE1:AF1 AE376:AF376 AE378:AF1048576">
    <cfRule type="containsText" dxfId="19" priority="1" operator="containsText" text="FALSE">
      <formula>NOT(ISERROR(SEARCH("FALSE",AE1)))</formula>
    </cfRule>
  </conditionalFormatting>
  <conditionalFormatting sqref="AI1 AI376 AI378:AI1048576">
    <cfRule type="containsText" dxfId="18"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91A8-9ABF-488D-BA9B-A42A4F624C25}">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7.453125" bestFit="1" customWidth="1"/>
    <col min="31" max="33" width="6.81640625" bestFit="1" customWidth="1"/>
  </cols>
  <sheetData>
    <row r="1" spans="1:30" ht="17.399999999999999" x14ac:dyDescent="0.25">
      <c r="A1" s="2" t="s">
        <v>807</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893</v>
      </c>
      <c r="E3" s="24">
        <v>941</v>
      </c>
      <c r="F3" s="24">
        <v>963</v>
      </c>
      <c r="G3" s="24">
        <v>965</v>
      </c>
      <c r="H3" s="24">
        <v>1003</v>
      </c>
      <c r="I3" s="24">
        <v>1072</v>
      </c>
      <c r="J3" s="24">
        <v>1116</v>
      </c>
      <c r="K3" s="24">
        <v>1158</v>
      </c>
      <c r="L3" s="24">
        <v>1215</v>
      </c>
      <c r="M3" s="24">
        <v>1289</v>
      </c>
      <c r="N3" s="24">
        <v>1319</v>
      </c>
      <c r="O3" s="24">
        <v>1286</v>
      </c>
      <c r="P3" s="24">
        <v>1325</v>
      </c>
      <c r="Q3" s="24">
        <v>1376</v>
      </c>
      <c r="R3" s="24">
        <v>1419</v>
      </c>
      <c r="S3" s="24">
        <v>1466</v>
      </c>
      <c r="T3" s="24">
        <v>1420</v>
      </c>
      <c r="U3" s="24">
        <v>1495</v>
      </c>
      <c r="V3" s="24">
        <v>1632</v>
      </c>
      <c r="W3" s="24">
        <v>1663</v>
      </c>
      <c r="X3" s="24">
        <v>1636</v>
      </c>
      <c r="Y3" s="24">
        <v>1681</v>
      </c>
      <c r="Z3" s="24">
        <v>1671</v>
      </c>
      <c r="AA3" s="24">
        <v>1626</v>
      </c>
      <c r="AB3" s="24">
        <v>1794</v>
      </c>
      <c r="AC3" s="24">
        <v>1950</v>
      </c>
      <c r="AD3" s="24">
        <v>2073</v>
      </c>
    </row>
    <row r="4" spans="1:30" x14ac:dyDescent="0.25">
      <c r="A4" t="s">
        <v>790</v>
      </c>
      <c r="B4" t="s">
        <v>29</v>
      </c>
      <c r="C4" t="s">
        <v>30</v>
      </c>
      <c r="D4" s="24">
        <v>2840</v>
      </c>
      <c r="E4" s="24">
        <v>2950</v>
      </c>
      <c r="F4" s="24">
        <v>3060</v>
      </c>
      <c r="G4" s="24">
        <v>3103</v>
      </c>
      <c r="H4" s="24">
        <v>3259</v>
      </c>
      <c r="I4" s="24">
        <v>3490</v>
      </c>
      <c r="J4" s="24">
        <v>3772</v>
      </c>
      <c r="K4" s="24">
        <v>3892</v>
      </c>
      <c r="L4" s="24">
        <v>4165</v>
      </c>
      <c r="M4" s="24">
        <v>4419</v>
      </c>
      <c r="N4" s="24">
        <v>4483</v>
      </c>
      <c r="O4" s="24">
        <v>4594</v>
      </c>
      <c r="P4" s="24">
        <v>4635</v>
      </c>
      <c r="Q4" s="24">
        <v>4686</v>
      </c>
      <c r="R4" s="24">
        <v>4776</v>
      </c>
      <c r="S4" s="24">
        <v>4962</v>
      </c>
      <c r="T4" s="24">
        <v>5111</v>
      </c>
      <c r="U4" s="24">
        <v>5294</v>
      </c>
      <c r="V4" s="24">
        <v>5476</v>
      </c>
      <c r="W4" s="24">
        <v>5462</v>
      </c>
      <c r="X4" s="24">
        <v>5569</v>
      </c>
      <c r="Y4" s="24">
        <v>5926</v>
      </c>
      <c r="Z4" s="24">
        <v>5816</v>
      </c>
      <c r="AA4" s="24">
        <v>6119</v>
      </c>
      <c r="AB4" s="24">
        <v>6665</v>
      </c>
      <c r="AC4" s="24">
        <v>6704</v>
      </c>
      <c r="AD4" s="24">
        <v>6910</v>
      </c>
    </row>
    <row r="5" spans="1:30" x14ac:dyDescent="0.25">
      <c r="A5" t="s">
        <v>790</v>
      </c>
      <c r="B5" t="s">
        <v>31</v>
      </c>
      <c r="C5" t="s">
        <v>32</v>
      </c>
      <c r="D5" s="24">
        <v>1686</v>
      </c>
      <c r="E5" s="24">
        <v>1759</v>
      </c>
      <c r="F5" s="24">
        <v>1816</v>
      </c>
      <c r="G5" s="24">
        <v>1838</v>
      </c>
      <c r="H5" s="24">
        <v>1912</v>
      </c>
      <c r="I5" s="24">
        <v>2020</v>
      </c>
      <c r="J5" s="24">
        <v>2185</v>
      </c>
      <c r="K5" s="24">
        <v>2326</v>
      </c>
      <c r="L5" s="24">
        <v>2472</v>
      </c>
      <c r="M5" s="24">
        <v>2582</v>
      </c>
      <c r="N5" s="24">
        <v>2614</v>
      </c>
      <c r="O5" s="24">
        <v>2652</v>
      </c>
      <c r="P5" s="24">
        <v>2634</v>
      </c>
      <c r="Q5" s="24">
        <v>2723</v>
      </c>
      <c r="R5" s="24">
        <v>2770</v>
      </c>
      <c r="S5" s="24">
        <v>2765</v>
      </c>
      <c r="T5" s="24">
        <v>2825</v>
      </c>
      <c r="U5" s="24">
        <v>2913</v>
      </c>
      <c r="V5" s="24">
        <v>3055</v>
      </c>
      <c r="W5" s="24">
        <v>3248</v>
      </c>
      <c r="X5" s="24">
        <v>3460</v>
      </c>
      <c r="Y5" s="24">
        <v>3509</v>
      </c>
      <c r="Z5" s="24">
        <v>3242</v>
      </c>
      <c r="AA5" s="24">
        <v>3626</v>
      </c>
      <c r="AB5" s="24">
        <v>4001</v>
      </c>
      <c r="AC5" s="24">
        <v>4249</v>
      </c>
      <c r="AD5" s="24">
        <v>4367</v>
      </c>
    </row>
    <row r="6" spans="1:30" x14ac:dyDescent="0.25">
      <c r="A6" t="s">
        <v>790</v>
      </c>
      <c r="B6" t="s">
        <v>33</v>
      </c>
      <c r="C6" t="s">
        <v>34</v>
      </c>
      <c r="D6" s="24">
        <v>1479</v>
      </c>
      <c r="E6" s="24">
        <v>1500</v>
      </c>
      <c r="F6" s="24">
        <v>1536</v>
      </c>
      <c r="G6" s="24">
        <v>1519</v>
      </c>
      <c r="H6" s="24">
        <v>1564</v>
      </c>
      <c r="I6" s="24">
        <v>1703</v>
      </c>
      <c r="J6" s="24">
        <v>1738</v>
      </c>
      <c r="K6" s="24">
        <v>1786</v>
      </c>
      <c r="L6" s="24">
        <v>1818</v>
      </c>
      <c r="M6" s="24">
        <v>1865</v>
      </c>
      <c r="N6" s="24">
        <v>1961</v>
      </c>
      <c r="O6" s="24">
        <v>1927</v>
      </c>
      <c r="P6" s="24">
        <v>2015</v>
      </c>
      <c r="Q6" s="24">
        <v>2056</v>
      </c>
      <c r="R6" s="24">
        <v>2069</v>
      </c>
      <c r="S6" s="24">
        <v>2072</v>
      </c>
      <c r="T6" s="24">
        <v>2186</v>
      </c>
      <c r="U6" s="24">
        <v>2237</v>
      </c>
      <c r="V6" s="24">
        <v>2156</v>
      </c>
      <c r="W6" s="24">
        <v>2067</v>
      </c>
      <c r="X6" s="24">
        <v>2157</v>
      </c>
      <c r="Y6" s="24">
        <v>2226</v>
      </c>
      <c r="Z6" s="24">
        <v>2170</v>
      </c>
      <c r="AA6" s="24">
        <v>2234</v>
      </c>
      <c r="AB6" s="24">
        <v>2439</v>
      </c>
      <c r="AC6" s="24">
        <v>2530</v>
      </c>
      <c r="AD6" s="24">
        <v>2680</v>
      </c>
    </row>
    <row r="7" spans="1:30" x14ac:dyDescent="0.25">
      <c r="A7" t="s">
        <v>790</v>
      </c>
      <c r="B7" t="s">
        <v>35</v>
      </c>
      <c r="C7" t="s">
        <v>36</v>
      </c>
      <c r="D7" s="24">
        <v>1703</v>
      </c>
      <c r="E7" s="24">
        <v>1751</v>
      </c>
      <c r="F7" s="24">
        <v>1894</v>
      </c>
      <c r="G7" s="24">
        <v>2003</v>
      </c>
      <c r="H7" s="24">
        <v>2138</v>
      </c>
      <c r="I7" s="24">
        <v>2275</v>
      </c>
      <c r="J7" s="24">
        <v>2422</v>
      </c>
      <c r="K7" s="24">
        <v>2428</v>
      </c>
      <c r="L7" s="24">
        <v>2466</v>
      </c>
      <c r="M7" s="24">
        <v>2461</v>
      </c>
      <c r="N7" s="24">
        <v>2538</v>
      </c>
      <c r="O7" s="24">
        <v>2413</v>
      </c>
      <c r="P7" s="24">
        <v>2496</v>
      </c>
      <c r="Q7" s="24">
        <v>2571</v>
      </c>
      <c r="R7" s="24">
        <v>2593</v>
      </c>
      <c r="S7" s="24">
        <v>2637</v>
      </c>
      <c r="T7" s="24">
        <v>2897</v>
      </c>
      <c r="U7" s="24">
        <v>3018</v>
      </c>
      <c r="V7" s="24">
        <v>2842</v>
      </c>
      <c r="W7" s="24">
        <v>2849</v>
      </c>
      <c r="X7" s="24">
        <v>2898</v>
      </c>
      <c r="Y7" s="24">
        <v>2792</v>
      </c>
      <c r="Z7" s="24">
        <v>2541</v>
      </c>
      <c r="AA7" s="24">
        <v>2973</v>
      </c>
      <c r="AB7" s="24">
        <v>3133</v>
      </c>
      <c r="AC7" s="24">
        <v>3358</v>
      </c>
      <c r="AD7" s="24">
        <v>3452</v>
      </c>
    </row>
    <row r="8" spans="1:30" x14ac:dyDescent="0.25">
      <c r="A8" t="s">
        <v>790</v>
      </c>
      <c r="B8" t="s">
        <v>37</v>
      </c>
      <c r="C8" t="s">
        <v>38</v>
      </c>
      <c r="D8" s="24">
        <v>5680</v>
      </c>
      <c r="E8" s="24">
        <v>5776</v>
      </c>
      <c r="F8" s="24">
        <v>5881</v>
      </c>
      <c r="G8" s="24">
        <v>6050</v>
      </c>
      <c r="H8" s="24">
        <v>6419</v>
      </c>
      <c r="I8" s="24">
        <v>6724</v>
      </c>
      <c r="J8" s="24">
        <v>7261</v>
      </c>
      <c r="K8" s="24">
        <v>7619</v>
      </c>
      <c r="L8" s="24">
        <v>8047</v>
      </c>
      <c r="M8" s="24">
        <v>8293</v>
      </c>
      <c r="N8" s="24">
        <v>8542</v>
      </c>
      <c r="O8" s="24">
        <v>8500</v>
      </c>
      <c r="P8" s="24">
        <v>8762</v>
      </c>
      <c r="Q8" s="24">
        <v>8973</v>
      </c>
      <c r="R8" s="24">
        <v>9155</v>
      </c>
      <c r="S8" s="24">
        <v>9277</v>
      </c>
      <c r="T8" s="24">
        <v>9343</v>
      </c>
      <c r="U8" s="24">
        <v>9376</v>
      </c>
      <c r="V8" s="24">
        <v>9549</v>
      </c>
      <c r="W8" s="24">
        <v>9937</v>
      </c>
      <c r="X8" s="24">
        <v>10620</v>
      </c>
      <c r="Y8" s="24">
        <v>11509</v>
      </c>
      <c r="Z8" s="24">
        <v>11089</v>
      </c>
      <c r="AA8" s="24">
        <v>12449</v>
      </c>
      <c r="AB8" s="24">
        <v>12978</v>
      </c>
      <c r="AC8" s="24">
        <v>14139</v>
      </c>
      <c r="AD8" s="24">
        <v>14861</v>
      </c>
    </row>
    <row r="9" spans="1:30" x14ac:dyDescent="0.25">
      <c r="A9" t="s">
        <v>790</v>
      </c>
      <c r="B9" t="s">
        <v>39</v>
      </c>
      <c r="C9" t="s">
        <v>40</v>
      </c>
      <c r="D9" s="24">
        <v>3450</v>
      </c>
      <c r="E9" s="24">
        <v>3536</v>
      </c>
      <c r="F9" s="24">
        <v>3615</v>
      </c>
      <c r="G9" s="24">
        <v>3771</v>
      </c>
      <c r="H9" s="24">
        <v>4034</v>
      </c>
      <c r="I9" s="24">
        <v>4220</v>
      </c>
      <c r="J9" s="24">
        <v>4523</v>
      </c>
      <c r="K9" s="24">
        <v>4684</v>
      </c>
      <c r="L9" s="24">
        <v>4934</v>
      </c>
      <c r="M9" s="24">
        <v>5052</v>
      </c>
      <c r="N9" s="24">
        <v>5194</v>
      </c>
      <c r="O9" s="24">
        <v>5020</v>
      </c>
      <c r="P9" s="24">
        <v>5178</v>
      </c>
      <c r="Q9" s="24">
        <v>5371</v>
      </c>
      <c r="R9" s="24">
        <v>5419</v>
      </c>
      <c r="S9" s="24">
        <v>5358</v>
      </c>
      <c r="T9" s="24">
        <v>5599</v>
      </c>
      <c r="U9" s="24">
        <v>5768</v>
      </c>
      <c r="V9" s="24">
        <v>6017</v>
      </c>
      <c r="W9" s="24">
        <v>6002</v>
      </c>
      <c r="X9" s="24">
        <v>6076</v>
      </c>
      <c r="Y9" s="24">
        <v>6320</v>
      </c>
      <c r="Z9" s="24">
        <v>5936</v>
      </c>
      <c r="AA9" s="24">
        <v>6307</v>
      </c>
      <c r="AB9" s="24">
        <v>7050</v>
      </c>
      <c r="AC9" s="24">
        <v>7473</v>
      </c>
      <c r="AD9" s="24">
        <v>7819</v>
      </c>
    </row>
    <row r="10" spans="1:30" x14ac:dyDescent="0.25">
      <c r="A10" t="s">
        <v>790</v>
      </c>
      <c r="B10" t="s">
        <v>41</v>
      </c>
      <c r="C10" t="s">
        <v>42</v>
      </c>
      <c r="D10" s="24">
        <v>4750</v>
      </c>
      <c r="E10" s="24">
        <v>4785</v>
      </c>
      <c r="F10" s="24">
        <v>4955</v>
      </c>
      <c r="G10" s="24">
        <v>5330</v>
      </c>
      <c r="H10" s="24">
        <v>5648</v>
      </c>
      <c r="I10" s="24">
        <v>5992</v>
      </c>
      <c r="J10" s="24">
        <v>6595</v>
      </c>
      <c r="K10" s="24">
        <v>7006</v>
      </c>
      <c r="L10" s="24">
        <v>7401</v>
      </c>
      <c r="M10" s="24">
        <v>7500</v>
      </c>
      <c r="N10" s="24">
        <v>7582</v>
      </c>
      <c r="O10" s="24">
        <v>7476</v>
      </c>
      <c r="P10" s="24">
        <v>7784</v>
      </c>
      <c r="Q10" s="24">
        <v>8166</v>
      </c>
      <c r="R10" s="24">
        <v>8505</v>
      </c>
      <c r="S10" s="24">
        <v>8548</v>
      </c>
      <c r="T10" s="24">
        <v>8842</v>
      </c>
      <c r="U10" s="24">
        <v>9435</v>
      </c>
      <c r="V10" s="24">
        <v>9751</v>
      </c>
      <c r="W10" s="24">
        <v>10118</v>
      </c>
      <c r="X10" s="24">
        <v>10227</v>
      </c>
      <c r="Y10" s="24">
        <v>10578</v>
      </c>
      <c r="Z10" s="24">
        <v>9600</v>
      </c>
      <c r="AA10" s="24">
        <v>10808</v>
      </c>
      <c r="AB10" s="24">
        <v>12071</v>
      </c>
      <c r="AC10" s="24">
        <v>13412</v>
      </c>
      <c r="AD10" s="24">
        <v>14189</v>
      </c>
    </row>
    <row r="11" spans="1:30" x14ac:dyDescent="0.25">
      <c r="A11" t="s">
        <v>790</v>
      </c>
      <c r="B11" t="s">
        <v>43</v>
      </c>
      <c r="C11" t="s">
        <v>44</v>
      </c>
      <c r="D11" s="24">
        <v>2289</v>
      </c>
      <c r="E11" s="24">
        <v>2365</v>
      </c>
      <c r="F11" s="24">
        <v>2432</v>
      </c>
      <c r="G11" s="24">
        <v>2656</v>
      </c>
      <c r="H11" s="24">
        <v>2938</v>
      </c>
      <c r="I11" s="24">
        <v>3072</v>
      </c>
      <c r="J11" s="24">
        <v>3303</v>
      </c>
      <c r="K11" s="24">
        <v>3431</v>
      </c>
      <c r="L11" s="24">
        <v>3554</v>
      </c>
      <c r="M11" s="24">
        <v>3656</v>
      </c>
      <c r="N11" s="24">
        <v>3797</v>
      </c>
      <c r="O11" s="24">
        <v>3690</v>
      </c>
      <c r="P11" s="24">
        <v>3803</v>
      </c>
      <c r="Q11" s="24">
        <v>3983</v>
      </c>
      <c r="R11" s="24">
        <v>4065</v>
      </c>
      <c r="S11" s="24">
        <v>4093</v>
      </c>
      <c r="T11" s="24">
        <v>4292</v>
      </c>
      <c r="U11" s="24">
        <v>4415</v>
      </c>
      <c r="V11" s="24">
        <v>4540</v>
      </c>
      <c r="W11" s="24">
        <v>5063</v>
      </c>
      <c r="X11" s="24">
        <v>5275</v>
      </c>
      <c r="Y11" s="24">
        <v>5332</v>
      </c>
      <c r="Z11" s="24">
        <v>5034</v>
      </c>
      <c r="AA11" s="24">
        <v>5492</v>
      </c>
      <c r="AB11" s="24">
        <v>6154</v>
      </c>
      <c r="AC11" s="24">
        <v>6735</v>
      </c>
      <c r="AD11" s="24">
        <v>7248</v>
      </c>
    </row>
    <row r="12" spans="1:30" x14ac:dyDescent="0.25">
      <c r="A12" t="s">
        <v>790</v>
      </c>
      <c r="B12" t="s">
        <v>45</v>
      </c>
      <c r="C12" t="s">
        <v>46</v>
      </c>
      <c r="D12" s="24">
        <v>1370</v>
      </c>
      <c r="E12" s="24">
        <v>1400</v>
      </c>
      <c r="F12" s="24">
        <v>1436</v>
      </c>
      <c r="G12" s="24">
        <v>1488</v>
      </c>
      <c r="H12" s="24">
        <v>1547</v>
      </c>
      <c r="I12" s="24">
        <v>1626</v>
      </c>
      <c r="J12" s="24">
        <v>1743</v>
      </c>
      <c r="K12" s="24">
        <v>1822</v>
      </c>
      <c r="L12" s="24">
        <v>1902</v>
      </c>
      <c r="M12" s="24">
        <v>1935</v>
      </c>
      <c r="N12" s="24">
        <v>1978</v>
      </c>
      <c r="O12" s="24">
        <v>1878</v>
      </c>
      <c r="P12" s="24">
        <v>1951</v>
      </c>
      <c r="Q12" s="24">
        <v>2023</v>
      </c>
      <c r="R12" s="24">
        <v>2124</v>
      </c>
      <c r="S12" s="24">
        <v>2153</v>
      </c>
      <c r="T12" s="24">
        <v>2277</v>
      </c>
      <c r="U12" s="24">
        <v>2283</v>
      </c>
      <c r="V12" s="24">
        <v>2232</v>
      </c>
      <c r="W12" s="24">
        <v>2267</v>
      </c>
      <c r="X12" s="24">
        <v>2288</v>
      </c>
      <c r="Y12" s="24">
        <v>2392</v>
      </c>
      <c r="Z12" s="24">
        <v>2117</v>
      </c>
      <c r="AA12" s="24">
        <v>2384</v>
      </c>
      <c r="AB12" s="24">
        <v>2567</v>
      </c>
      <c r="AC12" s="24">
        <v>2690</v>
      </c>
      <c r="AD12" s="24">
        <v>2916</v>
      </c>
    </row>
    <row r="13" spans="1:30" x14ac:dyDescent="0.25">
      <c r="A13" t="s">
        <v>790</v>
      </c>
      <c r="B13" t="s">
        <v>47</v>
      </c>
      <c r="C13" t="s">
        <v>48</v>
      </c>
      <c r="D13" s="24">
        <v>2837</v>
      </c>
      <c r="E13" s="24">
        <v>2907</v>
      </c>
      <c r="F13" s="24">
        <v>2988</v>
      </c>
      <c r="G13" s="24">
        <v>3143</v>
      </c>
      <c r="H13" s="24">
        <v>3360</v>
      </c>
      <c r="I13" s="24">
        <v>3531</v>
      </c>
      <c r="J13" s="24">
        <v>3827</v>
      </c>
      <c r="K13" s="24">
        <v>4024</v>
      </c>
      <c r="L13" s="24">
        <v>4257</v>
      </c>
      <c r="M13" s="24">
        <v>4354</v>
      </c>
      <c r="N13" s="24">
        <v>4357</v>
      </c>
      <c r="O13" s="24">
        <v>4247</v>
      </c>
      <c r="P13" s="24">
        <v>4390</v>
      </c>
      <c r="Q13" s="24">
        <v>4589</v>
      </c>
      <c r="R13" s="24">
        <v>4690</v>
      </c>
      <c r="S13" s="24">
        <v>4469</v>
      </c>
      <c r="T13" s="24">
        <v>4518</v>
      </c>
      <c r="U13" s="24">
        <v>4586</v>
      </c>
      <c r="V13" s="24">
        <v>4726</v>
      </c>
      <c r="W13" s="24">
        <v>4734</v>
      </c>
      <c r="X13" s="24">
        <v>4808</v>
      </c>
      <c r="Y13" s="24">
        <v>5241</v>
      </c>
      <c r="Z13" s="24">
        <v>4577</v>
      </c>
      <c r="AA13" s="24">
        <v>5135</v>
      </c>
      <c r="AB13" s="24">
        <v>5539</v>
      </c>
      <c r="AC13" s="24">
        <v>5757</v>
      </c>
      <c r="AD13" s="24">
        <v>5989</v>
      </c>
    </row>
    <row r="14" spans="1:30" x14ac:dyDescent="0.25">
      <c r="A14" t="s">
        <v>790</v>
      </c>
      <c r="B14" t="s">
        <v>49</v>
      </c>
      <c r="C14" t="s">
        <v>50</v>
      </c>
      <c r="D14" s="24">
        <v>3869</v>
      </c>
      <c r="E14" s="24">
        <v>3859</v>
      </c>
      <c r="F14" s="24">
        <v>4046</v>
      </c>
      <c r="G14" s="24">
        <v>4258</v>
      </c>
      <c r="H14" s="24">
        <v>4525</v>
      </c>
      <c r="I14" s="24">
        <v>4757</v>
      </c>
      <c r="J14" s="24">
        <v>5185</v>
      </c>
      <c r="K14" s="24">
        <v>5435</v>
      </c>
      <c r="L14" s="24">
        <v>5753</v>
      </c>
      <c r="M14" s="24">
        <v>5822</v>
      </c>
      <c r="N14" s="24">
        <v>6060</v>
      </c>
      <c r="O14" s="24">
        <v>6100</v>
      </c>
      <c r="P14" s="24">
        <v>6054</v>
      </c>
      <c r="Q14" s="24">
        <v>6035</v>
      </c>
      <c r="R14" s="24">
        <v>6293</v>
      </c>
      <c r="S14" s="24">
        <v>6989</v>
      </c>
      <c r="T14" s="24">
        <v>7301</v>
      </c>
      <c r="U14" s="24">
        <v>7593</v>
      </c>
      <c r="V14" s="24">
        <v>7601</v>
      </c>
      <c r="W14" s="24">
        <v>7939</v>
      </c>
      <c r="X14" s="24">
        <v>7833</v>
      </c>
      <c r="Y14" s="24">
        <v>8077</v>
      </c>
      <c r="Z14" s="24">
        <v>7267</v>
      </c>
      <c r="AA14" s="24">
        <v>7673</v>
      </c>
      <c r="AB14" s="24">
        <v>8734</v>
      </c>
      <c r="AC14" s="24">
        <v>9578</v>
      </c>
      <c r="AD14" s="24">
        <v>10197</v>
      </c>
    </row>
    <row r="15" spans="1:30" x14ac:dyDescent="0.25">
      <c r="A15" t="s">
        <v>791</v>
      </c>
      <c r="B15" t="s">
        <v>782</v>
      </c>
      <c r="C15" t="s">
        <v>783</v>
      </c>
      <c r="D15" s="24">
        <v>4221</v>
      </c>
      <c r="E15" s="24">
        <v>4419</v>
      </c>
      <c r="F15" s="24">
        <v>4269</v>
      </c>
      <c r="G15" s="24">
        <v>4322</v>
      </c>
      <c r="H15" s="24">
        <v>4502</v>
      </c>
      <c r="I15" s="24">
        <v>4806</v>
      </c>
      <c r="J15" s="24">
        <v>4925</v>
      </c>
      <c r="K15" s="24">
        <v>5286</v>
      </c>
      <c r="L15" s="24">
        <v>5689</v>
      </c>
      <c r="M15" s="24">
        <v>5799</v>
      </c>
      <c r="N15" s="24">
        <v>6176</v>
      </c>
      <c r="O15" s="24">
        <v>6042</v>
      </c>
      <c r="P15" s="24">
        <v>6188</v>
      </c>
      <c r="Q15" s="24">
        <v>6208</v>
      </c>
      <c r="R15" s="24">
        <v>6471</v>
      </c>
      <c r="S15" s="24">
        <v>6752</v>
      </c>
      <c r="T15" s="24">
        <v>7139</v>
      </c>
      <c r="U15" s="24">
        <v>7290</v>
      </c>
      <c r="V15" s="24">
        <v>7212</v>
      </c>
      <c r="W15" s="24">
        <v>7268</v>
      </c>
      <c r="X15" s="24">
        <v>7309</v>
      </c>
      <c r="Y15" s="24">
        <v>7551</v>
      </c>
      <c r="Z15" s="24">
        <v>6897</v>
      </c>
      <c r="AA15" s="24">
        <v>7274</v>
      </c>
      <c r="AB15" s="24">
        <v>8478</v>
      </c>
      <c r="AC15" s="24">
        <v>9153</v>
      </c>
      <c r="AD15" s="24">
        <v>9706</v>
      </c>
    </row>
    <row r="16" spans="1:30" x14ac:dyDescent="0.25">
      <c r="A16" t="s">
        <v>791</v>
      </c>
      <c r="B16" t="s">
        <v>784</v>
      </c>
      <c r="C16" t="s">
        <v>785</v>
      </c>
      <c r="D16" s="24">
        <v>3268</v>
      </c>
      <c r="E16" s="24">
        <v>3332</v>
      </c>
      <c r="F16" s="24">
        <v>3467</v>
      </c>
      <c r="G16" s="24">
        <v>3490</v>
      </c>
      <c r="H16" s="24">
        <v>3729</v>
      </c>
      <c r="I16" s="24">
        <v>3974</v>
      </c>
      <c r="J16" s="24">
        <v>4134</v>
      </c>
      <c r="K16" s="24">
        <v>4228</v>
      </c>
      <c r="L16" s="24">
        <v>4555</v>
      </c>
      <c r="M16" s="24">
        <v>4740</v>
      </c>
      <c r="N16" s="24">
        <v>5026</v>
      </c>
      <c r="O16" s="24">
        <v>4888</v>
      </c>
      <c r="P16" s="24">
        <v>4977</v>
      </c>
      <c r="Q16" s="24">
        <v>5050</v>
      </c>
      <c r="R16" s="24">
        <v>5215</v>
      </c>
      <c r="S16" s="24">
        <v>5342</v>
      </c>
      <c r="T16" s="24">
        <v>5554</v>
      </c>
      <c r="U16" s="24">
        <v>5847</v>
      </c>
      <c r="V16" s="24">
        <v>5887</v>
      </c>
      <c r="W16" s="24">
        <v>6121</v>
      </c>
      <c r="X16" s="24">
        <v>6232</v>
      </c>
      <c r="Y16" s="24">
        <v>6771</v>
      </c>
      <c r="Z16" s="24">
        <v>6345</v>
      </c>
      <c r="AA16" s="24">
        <v>6784</v>
      </c>
      <c r="AB16" s="24">
        <v>7543</v>
      </c>
      <c r="AC16" s="24">
        <v>8296</v>
      </c>
      <c r="AD16" s="24">
        <v>8654</v>
      </c>
    </row>
    <row r="17" spans="1:30" x14ac:dyDescent="0.25">
      <c r="A17" t="s">
        <v>791</v>
      </c>
      <c r="B17" t="s">
        <v>51</v>
      </c>
      <c r="C17" t="s">
        <v>52</v>
      </c>
      <c r="D17" s="24">
        <v>9634</v>
      </c>
      <c r="E17" s="24">
        <v>10126</v>
      </c>
      <c r="F17" s="24">
        <v>10428</v>
      </c>
      <c r="G17" s="24">
        <v>11171</v>
      </c>
      <c r="H17" s="24">
        <v>11844</v>
      </c>
      <c r="I17" s="24">
        <v>12521</v>
      </c>
      <c r="J17" s="24">
        <v>13531</v>
      </c>
      <c r="K17" s="24">
        <v>14599</v>
      </c>
      <c r="L17" s="24">
        <v>15611</v>
      </c>
      <c r="M17" s="24">
        <v>16506</v>
      </c>
      <c r="N17" s="24">
        <v>16861</v>
      </c>
      <c r="O17" s="24">
        <v>17324</v>
      </c>
      <c r="P17" s="24">
        <v>17941</v>
      </c>
      <c r="Q17" s="24">
        <v>18197</v>
      </c>
      <c r="R17" s="24">
        <v>18998</v>
      </c>
      <c r="S17" s="24">
        <v>19509</v>
      </c>
      <c r="T17" s="24">
        <v>20175</v>
      </c>
      <c r="U17" s="24">
        <v>21202</v>
      </c>
      <c r="V17" s="24">
        <v>22548</v>
      </c>
      <c r="W17" s="24">
        <v>24729</v>
      </c>
      <c r="X17" s="24">
        <v>25581</v>
      </c>
      <c r="Y17" s="24">
        <v>27363</v>
      </c>
      <c r="Z17" s="24">
        <v>26742</v>
      </c>
      <c r="AA17" s="24">
        <v>29535</v>
      </c>
      <c r="AB17" s="24">
        <v>35588</v>
      </c>
      <c r="AC17" s="24">
        <v>37337</v>
      </c>
      <c r="AD17" s="24">
        <v>39882</v>
      </c>
    </row>
    <row r="18" spans="1:30" x14ac:dyDescent="0.25">
      <c r="A18" t="s">
        <v>791</v>
      </c>
      <c r="B18" t="s">
        <v>53</v>
      </c>
      <c r="C18" t="s">
        <v>54</v>
      </c>
      <c r="D18" s="24">
        <v>3745</v>
      </c>
      <c r="E18" s="24">
        <v>3945</v>
      </c>
      <c r="F18" s="24">
        <v>3990</v>
      </c>
      <c r="G18" s="24">
        <v>4197</v>
      </c>
      <c r="H18" s="24">
        <v>4351</v>
      </c>
      <c r="I18" s="24">
        <v>4576</v>
      </c>
      <c r="J18" s="24">
        <v>4975</v>
      </c>
      <c r="K18" s="24">
        <v>5383</v>
      </c>
      <c r="L18" s="24">
        <v>5708</v>
      </c>
      <c r="M18" s="24">
        <v>6018</v>
      </c>
      <c r="N18" s="24">
        <v>6119</v>
      </c>
      <c r="O18" s="24">
        <v>6078</v>
      </c>
      <c r="P18" s="24">
        <v>6207</v>
      </c>
      <c r="Q18" s="24">
        <v>6306</v>
      </c>
      <c r="R18" s="24">
        <v>6601</v>
      </c>
      <c r="S18" s="24">
        <v>7192</v>
      </c>
      <c r="T18" s="24">
        <v>7677</v>
      </c>
      <c r="U18" s="24">
        <v>7796</v>
      </c>
      <c r="V18" s="24">
        <v>7665</v>
      </c>
      <c r="W18" s="24">
        <v>7923</v>
      </c>
      <c r="X18" s="24">
        <v>8529</v>
      </c>
      <c r="Y18" s="24">
        <v>9047</v>
      </c>
      <c r="Z18" s="24">
        <v>9344</v>
      </c>
      <c r="AA18" s="24">
        <v>10003</v>
      </c>
      <c r="AB18" s="24">
        <v>11338</v>
      </c>
      <c r="AC18" s="24">
        <v>11597</v>
      </c>
      <c r="AD18" s="24">
        <v>12109</v>
      </c>
    </row>
    <row r="19" spans="1:30" x14ac:dyDescent="0.25">
      <c r="A19" t="s">
        <v>791</v>
      </c>
      <c r="B19" t="s">
        <v>55</v>
      </c>
      <c r="C19" t="s">
        <v>56</v>
      </c>
      <c r="D19" s="24">
        <v>4656</v>
      </c>
      <c r="E19" s="24">
        <v>4863</v>
      </c>
      <c r="F19" s="24">
        <v>5053</v>
      </c>
      <c r="G19" s="24">
        <v>5404</v>
      </c>
      <c r="H19" s="24">
        <v>5693</v>
      </c>
      <c r="I19" s="24">
        <v>5958</v>
      </c>
      <c r="J19" s="24">
        <v>6165</v>
      </c>
      <c r="K19" s="24">
        <v>6448</v>
      </c>
      <c r="L19" s="24">
        <v>6751</v>
      </c>
      <c r="M19" s="24">
        <v>7070</v>
      </c>
      <c r="N19" s="24">
        <v>7201</v>
      </c>
      <c r="O19" s="24">
        <v>7027</v>
      </c>
      <c r="P19" s="24">
        <v>7125</v>
      </c>
      <c r="Q19" s="24">
        <v>7224</v>
      </c>
      <c r="R19" s="24">
        <v>7601</v>
      </c>
      <c r="S19" s="24">
        <v>7924</v>
      </c>
      <c r="T19" s="24">
        <v>8070</v>
      </c>
      <c r="U19" s="24">
        <v>8591</v>
      </c>
      <c r="V19" s="24">
        <v>8940</v>
      </c>
      <c r="W19" s="24">
        <v>9531</v>
      </c>
      <c r="X19" s="24">
        <v>10046</v>
      </c>
      <c r="Y19" s="24">
        <v>10245</v>
      </c>
      <c r="Z19" s="24">
        <v>10215</v>
      </c>
      <c r="AA19" s="24">
        <v>10806</v>
      </c>
      <c r="AB19" s="24">
        <v>11919</v>
      </c>
      <c r="AC19" s="24">
        <v>12366</v>
      </c>
      <c r="AD19" s="24">
        <v>13404</v>
      </c>
    </row>
    <row r="20" spans="1:30" x14ac:dyDescent="0.25">
      <c r="A20" t="s">
        <v>791</v>
      </c>
      <c r="B20" t="s">
        <v>57</v>
      </c>
      <c r="C20" t="s">
        <v>58</v>
      </c>
      <c r="D20" s="24">
        <v>4046</v>
      </c>
      <c r="E20" s="24">
        <v>4258</v>
      </c>
      <c r="F20" s="24">
        <v>4411</v>
      </c>
      <c r="G20" s="24">
        <v>4623</v>
      </c>
      <c r="H20" s="24">
        <v>4811</v>
      </c>
      <c r="I20" s="24">
        <v>5047</v>
      </c>
      <c r="J20" s="24">
        <v>5260</v>
      </c>
      <c r="K20" s="24">
        <v>5476</v>
      </c>
      <c r="L20" s="24">
        <v>5714</v>
      </c>
      <c r="M20" s="24">
        <v>6018</v>
      </c>
      <c r="N20" s="24">
        <v>6196</v>
      </c>
      <c r="O20" s="24">
        <v>6229</v>
      </c>
      <c r="P20" s="24">
        <v>6271</v>
      </c>
      <c r="Q20" s="24">
        <v>6250</v>
      </c>
      <c r="R20" s="24">
        <v>6489</v>
      </c>
      <c r="S20" s="24">
        <v>6581</v>
      </c>
      <c r="T20" s="24">
        <v>6634</v>
      </c>
      <c r="U20" s="24">
        <v>6679</v>
      </c>
      <c r="V20" s="24">
        <v>6963</v>
      </c>
      <c r="W20" s="24">
        <v>7472</v>
      </c>
      <c r="X20" s="24">
        <v>7757</v>
      </c>
      <c r="Y20" s="24">
        <v>7884</v>
      </c>
      <c r="Z20" s="24">
        <v>8028</v>
      </c>
      <c r="AA20" s="24">
        <v>8356</v>
      </c>
      <c r="AB20" s="24">
        <v>9544</v>
      </c>
      <c r="AC20" s="24">
        <v>10259</v>
      </c>
      <c r="AD20" s="24">
        <v>10545</v>
      </c>
    </row>
    <row r="21" spans="1:30" x14ac:dyDescent="0.25">
      <c r="A21" t="s">
        <v>791</v>
      </c>
      <c r="B21" t="s">
        <v>59</v>
      </c>
      <c r="C21" t="s">
        <v>60</v>
      </c>
      <c r="D21" s="24">
        <v>2246</v>
      </c>
      <c r="E21" s="24">
        <v>2372</v>
      </c>
      <c r="F21" s="24">
        <v>2443</v>
      </c>
      <c r="G21" s="24">
        <v>2523</v>
      </c>
      <c r="H21" s="24">
        <v>2614</v>
      </c>
      <c r="I21" s="24">
        <v>2706</v>
      </c>
      <c r="J21" s="24">
        <v>2794</v>
      </c>
      <c r="K21" s="24">
        <v>2965</v>
      </c>
      <c r="L21" s="24">
        <v>3043</v>
      </c>
      <c r="M21" s="24">
        <v>3184</v>
      </c>
      <c r="N21" s="24">
        <v>3211</v>
      </c>
      <c r="O21" s="24">
        <v>3163</v>
      </c>
      <c r="P21" s="24">
        <v>3232</v>
      </c>
      <c r="Q21" s="24">
        <v>3303</v>
      </c>
      <c r="R21" s="24">
        <v>3430</v>
      </c>
      <c r="S21" s="24">
        <v>3536</v>
      </c>
      <c r="T21" s="24">
        <v>3652</v>
      </c>
      <c r="U21" s="24">
        <v>3721</v>
      </c>
      <c r="V21" s="24">
        <v>3722</v>
      </c>
      <c r="W21" s="24">
        <v>3971</v>
      </c>
      <c r="X21" s="24">
        <v>4074</v>
      </c>
      <c r="Y21" s="24">
        <v>4114</v>
      </c>
      <c r="Z21" s="24">
        <v>4078</v>
      </c>
      <c r="AA21" s="24">
        <v>4155</v>
      </c>
      <c r="AB21" s="24">
        <v>4510</v>
      </c>
      <c r="AC21" s="24">
        <v>4776</v>
      </c>
      <c r="AD21" s="24">
        <v>5157</v>
      </c>
    </row>
    <row r="22" spans="1:30" x14ac:dyDescent="0.25">
      <c r="A22" t="s">
        <v>791</v>
      </c>
      <c r="B22" t="s">
        <v>61</v>
      </c>
      <c r="C22" t="s">
        <v>62</v>
      </c>
      <c r="D22" s="24">
        <v>3367</v>
      </c>
      <c r="E22" s="24">
        <v>3505</v>
      </c>
      <c r="F22" s="24">
        <v>3544</v>
      </c>
      <c r="G22" s="24">
        <v>3744</v>
      </c>
      <c r="H22" s="24">
        <v>3860</v>
      </c>
      <c r="I22" s="24">
        <v>4025</v>
      </c>
      <c r="J22" s="24">
        <v>4240</v>
      </c>
      <c r="K22" s="24">
        <v>4483</v>
      </c>
      <c r="L22" s="24">
        <v>4679</v>
      </c>
      <c r="M22" s="24">
        <v>4874</v>
      </c>
      <c r="N22" s="24">
        <v>4886</v>
      </c>
      <c r="O22" s="24">
        <v>4928</v>
      </c>
      <c r="P22" s="24">
        <v>5030</v>
      </c>
      <c r="Q22" s="24">
        <v>5111</v>
      </c>
      <c r="R22" s="24">
        <v>5359</v>
      </c>
      <c r="S22" s="24">
        <v>5615</v>
      </c>
      <c r="T22" s="24">
        <v>5756</v>
      </c>
      <c r="U22" s="24">
        <v>5998</v>
      </c>
      <c r="V22" s="24">
        <v>6220</v>
      </c>
      <c r="W22" s="24">
        <v>6509</v>
      </c>
      <c r="X22" s="24">
        <v>6874</v>
      </c>
      <c r="Y22" s="24">
        <v>6880</v>
      </c>
      <c r="Z22" s="24">
        <v>7066</v>
      </c>
      <c r="AA22" s="24">
        <v>7231</v>
      </c>
      <c r="AB22" s="24">
        <v>7939</v>
      </c>
      <c r="AC22" s="24">
        <v>8700</v>
      </c>
      <c r="AD22" s="24">
        <v>8971</v>
      </c>
    </row>
    <row r="23" spans="1:30" x14ac:dyDescent="0.25">
      <c r="A23" t="s">
        <v>791</v>
      </c>
      <c r="B23" t="s">
        <v>63</v>
      </c>
      <c r="C23" t="s">
        <v>64</v>
      </c>
      <c r="D23" s="24">
        <v>3187</v>
      </c>
      <c r="E23" s="24">
        <v>3351</v>
      </c>
      <c r="F23" s="24">
        <v>3472</v>
      </c>
      <c r="G23" s="24">
        <v>3637</v>
      </c>
      <c r="H23" s="24">
        <v>3762</v>
      </c>
      <c r="I23" s="24">
        <v>3930</v>
      </c>
      <c r="J23" s="24">
        <v>4090</v>
      </c>
      <c r="K23" s="24">
        <v>4290</v>
      </c>
      <c r="L23" s="24">
        <v>4469</v>
      </c>
      <c r="M23" s="24">
        <v>4647</v>
      </c>
      <c r="N23" s="24">
        <v>4596</v>
      </c>
      <c r="O23" s="24">
        <v>4480</v>
      </c>
      <c r="P23" s="24">
        <v>4568</v>
      </c>
      <c r="Q23" s="24">
        <v>4671</v>
      </c>
      <c r="R23" s="24">
        <v>4851</v>
      </c>
      <c r="S23" s="24">
        <v>5140</v>
      </c>
      <c r="T23" s="24">
        <v>5302</v>
      </c>
      <c r="U23" s="24">
        <v>5630</v>
      </c>
      <c r="V23" s="24">
        <v>5774</v>
      </c>
      <c r="W23" s="24">
        <v>6016</v>
      </c>
      <c r="X23" s="24">
        <v>6103</v>
      </c>
      <c r="Y23" s="24">
        <v>6127</v>
      </c>
      <c r="Z23" s="24">
        <v>6212</v>
      </c>
      <c r="AA23" s="24">
        <v>6596</v>
      </c>
      <c r="AB23" s="24">
        <v>7316</v>
      </c>
      <c r="AC23" s="24">
        <v>7602</v>
      </c>
      <c r="AD23" s="24">
        <v>8057</v>
      </c>
    </row>
    <row r="24" spans="1:30" x14ac:dyDescent="0.25">
      <c r="A24" t="s">
        <v>791</v>
      </c>
      <c r="B24" t="s">
        <v>65</v>
      </c>
      <c r="C24" t="s">
        <v>66</v>
      </c>
      <c r="D24" s="24">
        <v>2054</v>
      </c>
      <c r="E24" s="24">
        <v>2156</v>
      </c>
      <c r="F24" s="24">
        <v>2225</v>
      </c>
      <c r="G24" s="24">
        <v>2342</v>
      </c>
      <c r="H24" s="24">
        <v>2483</v>
      </c>
      <c r="I24" s="24">
        <v>2589</v>
      </c>
      <c r="J24" s="24">
        <v>2707</v>
      </c>
      <c r="K24" s="24">
        <v>2837</v>
      </c>
      <c r="L24" s="24">
        <v>2968</v>
      </c>
      <c r="M24" s="24">
        <v>3116</v>
      </c>
      <c r="N24" s="24">
        <v>3122</v>
      </c>
      <c r="O24" s="24">
        <v>3070</v>
      </c>
      <c r="P24" s="24">
        <v>3166</v>
      </c>
      <c r="Q24" s="24">
        <v>3224</v>
      </c>
      <c r="R24" s="24">
        <v>3343</v>
      </c>
      <c r="S24" s="24">
        <v>3433</v>
      </c>
      <c r="T24" s="24">
        <v>3435</v>
      </c>
      <c r="U24" s="24">
        <v>3617</v>
      </c>
      <c r="V24" s="24">
        <v>3688</v>
      </c>
      <c r="W24" s="24">
        <v>3781</v>
      </c>
      <c r="X24" s="24">
        <v>3891</v>
      </c>
      <c r="Y24" s="24">
        <v>4130</v>
      </c>
      <c r="Z24" s="24">
        <v>4094</v>
      </c>
      <c r="AA24" s="24">
        <v>4159</v>
      </c>
      <c r="AB24" s="24">
        <v>4471</v>
      </c>
      <c r="AC24" s="24">
        <v>4930</v>
      </c>
      <c r="AD24" s="24">
        <v>5121</v>
      </c>
    </row>
    <row r="25" spans="1:30" x14ac:dyDescent="0.25">
      <c r="A25" t="s">
        <v>791</v>
      </c>
      <c r="B25" t="s">
        <v>67</v>
      </c>
      <c r="C25" t="s">
        <v>68</v>
      </c>
      <c r="D25" s="24">
        <v>2330</v>
      </c>
      <c r="E25" s="24">
        <v>2440</v>
      </c>
      <c r="F25" s="24">
        <v>2505</v>
      </c>
      <c r="G25" s="24">
        <v>2591</v>
      </c>
      <c r="H25" s="24">
        <v>2691</v>
      </c>
      <c r="I25" s="24">
        <v>2765</v>
      </c>
      <c r="J25" s="24">
        <v>2930</v>
      </c>
      <c r="K25" s="24">
        <v>3089</v>
      </c>
      <c r="L25" s="24">
        <v>3219</v>
      </c>
      <c r="M25" s="24">
        <v>3352</v>
      </c>
      <c r="N25" s="24">
        <v>3409</v>
      </c>
      <c r="O25" s="24">
        <v>3338</v>
      </c>
      <c r="P25" s="24">
        <v>3393</v>
      </c>
      <c r="Q25" s="24">
        <v>3471</v>
      </c>
      <c r="R25" s="24">
        <v>3629</v>
      </c>
      <c r="S25" s="24">
        <v>3765</v>
      </c>
      <c r="T25" s="24">
        <v>3962</v>
      </c>
      <c r="U25" s="24">
        <v>4142</v>
      </c>
      <c r="V25" s="24">
        <v>4247</v>
      </c>
      <c r="W25" s="24">
        <v>4587</v>
      </c>
      <c r="X25" s="24">
        <v>4655</v>
      </c>
      <c r="Y25" s="24">
        <v>4874</v>
      </c>
      <c r="Z25" s="24">
        <v>4586</v>
      </c>
      <c r="AA25" s="24">
        <v>4770</v>
      </c>
      <c r="AB25" s="24">
        <v>5404</v>
      </c>
      <c r="AC25" s="24">
        <v>5669</v>
      </c>
      <c r="AD25" s="24">
        <v>5766</v>
      </c>
    </row>
    <row r="26" spans="1:30" x14ac:dyDescent="0.25">
      <c r="A26" t="s">
        <v>791</v>
      </c>
      <c r="B26" t="s">
        <v>69</v>
      </c>
      <c r="C26" t="s">
        <v>70</v>
      </c>
      <c r="D26" s="24">
        <v>2349</v>
      </c>
      <c r="E26" s="24">
        <v>2485</v>
      </c>
      <c r="F26" s="24">
        <v>2545</v>
      </c>
      <c r="G26" s="24">
        <v>2653</v>
      </c>
      <c r="H26" s="24">
        <v>2731</v>
      </c>
      <c r="I26" s="24">
        <v>2824</v>
      </c>
      <c r="J26" s="24">
        <v>2958</v>
      </c>
      <c r="K26" s="24">
        <v>3083</v>
      </c>
      <c r="L26" s="24">
        <v>3155</v>
      </c>
      <c r="M26" s="24">
        <v>3313</v>
      </c>
      <c r="N26" s="24">
        <v>3324</v>
      </c>
      <c r="O26" s="24">
        <v>3266</v>
      </c>
      <c r="P26" s="24">
        <v>3382</v>
      </c>
      <c r="Q26" s="24">
        <v>3437</v>
      </c>
      <c r="R26" s="24">
        <v>3620</v>
      </c>
      <c r="S26" s="24">
        <v>3740</v>
      </c>
      <c r="T26" s="24">
        <v>3787</v>
      </c>
      <c r="U26" s="24">
        <v>3908</v>
      </c>
      <c r="V26" s="24">
        <v>3944</v>
      </c>
      <c r="W26" s="24">
        <v>4066</v>
      </c>
      <c r="X26" s="24">
        <v>4248</v>
      </c>
      <c r="Y26" s="24">
        <v>4446</v>
      </c>
      <c r="Z26" s="24">
        <v>4331</v>
      </c>
      <c r="AA26" s="24">
        <v>4484</v>
      </c>
      <c r="AB26" s="24">
        <v>5060</v>
      </c>
      <c r="AC26" s="24">
        <v>5330</v>
      </c>
      <c r="AD26" s="24">
        <v>5531</v>
      </c>
    </row>
    <row r="27" spans="1:30" x14ac:dyDescent="0.25">
      <c r="A27" t="s">
        <v>791</v>
      </c>
      <c r="B27" t="s">
        <v>71</v>
      </c>
      <c r="C27" t="s">
        <v>72</v>
      </c>
      <c r="D27" s="24">
        <v>1733</v>
      </c>
      <c r="E27" s="24">
        <v>1802</v>
      </c>
      <c r="F27" s="24">
        <v>1822</v>
      </c>
      <c r="G27" s="24">
        <v>1867</v>
      </c>
      <c r="H27" s="24">
        <v>1955</v>
      </c>
      <c r="I27" s="24">
        <v>2111</v>
      </c>
      <c r="J27" s="24">
        <v>2222</v>
      </c>
      <c r="K27" s="24">
        <v>2278</v>
      </c>
      <c r="L27" s="24">
        <v>2342</v>
      </c>
      <c r="M27" s="24">
        <v>2455</v>
      </c>
      <c r="N27" s="24">
        <v>2528</v>
      </c>
      <c r="O27" s="24">
        <v>2445</v>
      </c>
      <c r="P27" s="24">
        <v>2571</v>
      </c>
      <c r="Q27" s="24">
        <v>2664</v>
      </c>
      <c r="R27" s="24">
        <v>2853</v>
      </c>
      <c r="S27" s="24">
        <v>2920</v>
      </c>
      <c r="T27" s="24">
        <v>3071</v>
      </c>
      <c r="U27" s="24">
        <v>3255</v>
      </c>
      <c r="V27" s="24">
        <v>3399</v>
      </c>
      <c r="W27" s="24">
        <v>3469</v>
      </c>
      <c r="X27" s="24">
        <v>3535</v>
      </c>
      <c r="Y27" s="24">
        <v>3643</v>
      </c>
      <c r="Z27" s="24">
        <v>3548</v>
      </c>
      <c r="AA27" s="24">
        <v>4014</v>
      </c>
      <c r="AB27" s="24">
        <v>4439</v>
      </c>
      <c r="AC27" s="24">
        <v>4760</v>
      </c>
      <c r="AD27" s="24">
        <v>5065</v>
      </c>
    </row>
    <row r="28" spans="1:30" x14ac:dyDescent="0.25">
      <c r="A28" t="s">
        <v>791</v>
      </c>
      <c r="B28" t="s">
        <v>73</v>
      </c>
      <c r="C28" t="s">
        <v>74</v>
      </c>
      <c r="D28" s="24">
        <v>1505</v>
      </c>
      <c r="E28" s="24">
        <v>1555</v>
      </c>
      <c r="F28" s="24">
        <v>1593</v>
      </c>
      <c r="G28" s="24">
        <v>1663</v>
      </c>
      <c r="H28" s="24">
        <v>1753</v>
      </c>
      <c r="I28" s="24">
        <v>1892</v>
      </c>
      <c r="J28" s="24">
        <v>2038</v>
      </c>
      <c r="K28" s="24">
        <v>2116</v>
      </c>
      <c r="L28" s="24">
        <v>2173</v>
      </c>
      <c r="M28" s="24">
        <v>2221</v>
      </c>
      <c r="N28" s="24">
        <v>2234</v>
      </c>
      <c r="O28" s="24">
        <v>2129</v>
      </c>
      <c r="P28" s="24">
        <v>2253</v>
      </c>
      <c r="Q28" s="24">
        <v>2299</v>
      </c>
      <c r="R28" s="24">
        <v>2388</v>
      </c>
      <c r="S28" s="24">
        <v>2429</v>
      </c>
      <c r="T28" s="24">
        <v>2507</v>
      </c>
      <c r="U28" s="24">
        <v>2630</v>
      </c>
      <c r="V28" s="24">
        <v>2775</v>
      </c>
      <c r="W28" s="24">
        <v>2937</v>
      </c>
      <c r="X28" s="24">
        <v>3048</v>
      </c>
      <c r="Y28" s="24">
        <v>3288</v>
      </c>
      <c r="Z28" s="24">
        <v>3058</v>
      </c>
      <c r="AA28" s="24">
        <v>3287</v>
      </c>
      <c r="AB28" s="24">
        <v>3723</v>
      </c>
      <c r="AC28" s="24">
        <v>3791</v>
      </c>
      <c r="AD28" s="24">
        <v>4013</v>
      </c>
    </row>
    <row r="29" spans="1:30" x14ac:dyDescent="0.25">
      <c r="A29" t="s">
        <v>791</v>
      </c>
      <c r="B29" t="s">
        <v>75</v>
      </c>
      <c r="C29" t="s">
        <v>76</v>
      </c>
      <c r="D29" s="24">
        <v>1780</v>
      </c>
      <c r="E29" s="24">
        <v>1834</v>
      </c>
      <c r="F29" s="24">
        <v>1801</v>
      </c>
      <c r="G29" s="24">
        <v>1841</v>
      </c>
      <c r="H29" s="24">
        <v>1977</v>
      </c>
      <c r="I29" s="24">
        <v>2215</v>
      </c>
      <c r="J29" s="24">
        <v>2378</v>
      </c>
      <c r="K29" s="24">
        <v>2559</v>
      </c>
      <c r="L29" s="24">
        <v>2715</v>
      </c>
      <c r="M29" s="24">
        <v>2809</v>
      </c>
      <c r="N29" s="24">
        <v>2865</v>
      </c>
      <c r="O29" s="24">
        <v>2560</v>
      </c>
      <c r="P29" s="24">
        <v>2578</v>
      </c>
      <c r="Q29" s="24">
        <v>2636</v>
      </c>
      <c r="R29" s="24">
        <v>2716</v>
      </c>
      <c r="S29" s="24">
        <v>2902</v>
      </c>
      <c r="T29" s="24">
        <v>2972</v>
      </c>
      <c r="U29" s="24">
        <v>3140</v>
      </c>
      <c r="V29" s="24">
        <v>3152</v>
      </c>
      <c r="W29" s="24">
        <v>3193</v>
      </c>
      <c r="X29" s="24">
        <v>3223</v>
      </c>
      <c r="Y29" s="24">
        <v>3369</v>
      </c>
      <c r="Z29" s="24">
        <v>3371</v>
      </c>
      <c r="AA29" s="24">
        <v>3546</v>
      </c>
      <c r="AB29" s="24">
        <v>3977</v>
      </c>
      <c r="AC29" s="24">
        <v>4474</v>
      </c>
      <c r="AD29" s="24">
        <v>4726</v>
      </c>
    </row>
    <row r="30" spans="1:30" x14ac:dyDescent="0.25">
      <c r="A30" t="s">
        <v>791</v>
      </c>
      <c r="B30" t="s">
        <v>77</v>
      </c>
      <c r="C30" t="s">
        <v>78</v>
      </c>
      <c r="D30" s="24">
        <v>1014</v>
      </c>
      <c r="E30" s="24">
        <v>1055</v>
      </c>
      <c r="F30" s="24">
        <v>1081</v>
      </c>
      <c r="G30" s="24">
        <v>1109</v>
      </c>
      <c r="H30" s="24">
        <v>1173</v>
      </c>
      <c r="I30" s="24">
        <v>1259</v>
      </c>
      <c r="J30" s="24">
        <v>1306</v>
      </c>
      <c r="K30" s="24">
        <v>1342</v>
      </c>
      <c r="L30" s="24">
        <v>1381</v>
      </c>
      <c r="M30" s="24">
        <v>1421</v>
      </c>
      <c r="N30" s="24">
        <v>1468</v>
      </c>
      <c r="O30" s="24">
        <v>1402</v>
      </c>
      <c r="P30" s="24">
        <v>1457</v>
      </c>
      <c r="Q30" s="24">
        <v>1510</v>
      </c>
      <c r="R30" s="24">
        <v>1561</v>
      </c>
      <c r="S30" s="24">
        <v>1607</v>
      </c>
      <c r="T30" s="24">
        <v>1672</v>
      </c>
      <c r="U30" s="24">
        <v>1905</v>
      </c>
      <c r="V30" s="24">
        <v>1937</v>
      </c>
      <c r="W30" s="24">
        <v>1956</v>
      </c>
      <c r="X30" s="24">
        <v>2046</v>
      </c>
      <c r="Y30" s="24">
        <v>2121</v>
      </c>
      <c r="Z30" s="24">
        <v>1919</v>
      </c>
      <c r="AA30" s="24">
        <v>2153</v>
      </c>
      <c r="AB30" s="24">
        <v>2350</v>
      </c>
      <c r="AC30" s="24">
        <v>2523</v>
      </c>
      <c r="AD30" s="24">
        <v>2572</v>
      </c>
    </row>
    <row r="31" spans="1:30" x14ac:dyDescent="0.25">
      <c r="A31" t="s">
        <v>791</v>
      </c>
      <c r="B31" t="s">
        <v>79</v>
      </c>
      <c r="C31" t="s">
        <v>80</v>
      </c>
      <c r="D31" s="24">
        <v>1810</v>
      </c>
      <c r="E31" s="24">
        <v>1944</v>
      </c>
      <c r="F31" s="24">
        <v>2066</v>
      </c>
      <c r="G31" s="24">
        <v>2200</v>
      </c>
      <c r="H31" s="24">
        <v>2203</v>
      </c>
      <c r="I31" s="24">
        <v>2434</v>
      </c>
      <c r="J31" s="24">
        <v>2654</v>
      </c>
      <c r="K31" s="24">
        <v>2806</v>
      </c>
      <c r="L31" s="24">
        <v>2824</v>
      </c>
      <c r="M31" s="24">
        <v>2922</v>
      </c>
      <c r="N31" s="24">
        <v>2995</v>
      </c>
      <c r="O31" s="24">
        <v>2766</v>
      </c>
      <c r="P31" s="24">
        <v>2702</v>
      </c>
      <c r="Q31" s="24">
        <v>2716</v>
      </c>
      <c r="R31" s="24">
        <v>2767</v>
      </c>
      <c r="S31" s="24">
        <v>2823</v>
      </c>
      <c r="T31" s="24">
        <v>2615</v>
      </c>
      <c r="U31" s="24">
        <v>2816</v>
      </c>
      <c r="V31" s="24">
        <v>3026</v>
      </c>
      <c r="W31" s="24">
        <v>3132</v>
      </c>
      <c r="X31" s="24">
        <v>2902</v>
      </c>
      <c r="Y31" s="24">
        <v>2994</v>
      </c>
      <c r="Z31" s="24">
        <v>2735</v>
      </c>
      <c r="AA31" s="24">
        <v>3025</v>
      </c>
      <c r="AB31" s="24">
        <v>3340</v>
      </c>
      <c r="AC31" s="24">
        <v>3735</v>
      </c>
      <c r="AD31" s="24">
        <v>3610</v>
      </c>
    </row>
    <row r="32" spans="1:30" x14ac:dyDescent="0.25">
      <c r="A32" t="s">
        <v>791</v>
      </c>
      <c r="B32" t="s">
        <v>81</v>
      </c>
      <c r="C32" t="s">
        <v>82</v>
      </c>
      <c r="D32" s="24">
        <v>2376</v>
      </c>
      <c r="E32" s="24">
        <v>2467</v>
      </c>
      <c r="F32" s="24">
        <v>2532</v>
      </c>
      <c r="G32" s="24">
        <v>2657</v>
      </c>
      <c r="H32" s="24">
        <v>2791</v>
      </c>
      <c r="I32" s="24">
        <v>3025</v>
      </c>
      <c r="J32" s="24">
        <v>3221</v>
      </c>
      <c r="K32" s="24">
        <v>3338</v>
      </c>
      <c r="L32" s="24">
        <v>3447</v>
      </c>
      <c r="M32" s="24">
        <v>3636</v>
      </c>
      <c r="N32" s="24">
        <v>3743</v>
      </c>
      <c r="O32" s="24">
        <v>3718</v>
      </c>
      <c r="P32" s="24">
        <v>3889</v>
      </c>
      <c r="Q32" s="24">
        <v>3981</v>
      </c>
      <c r="R32" s="24">
        <v>4136</v>
      </c>
      <c r="S32" s="24">
        <v>4059</v>
      </c>
      <c r="T32" s="24">
        <v>4256</v>
      </c>
      <c r="U32" s="24">
        <v>4484</v>
      </c>
      <c r="V32" s="24">
        <v>4784</v>
      </c>
      <c r="W32" s="24">
        <v>4822</v>
      </c>
      <c r="X32" s="24">
        <v>4888</v>
      </c>
      <c r="Y32" s="24">
        <v>5069</v>
      </c>
      <c r="Z32" s="24">
        <v>4661</v>
      </c>
      <c r="AA32" s="24">
        <v>5215</v>
      </c>
      <c r="AB32" s="24">
        <v>5809</v>
      </c>
      <c r="AC32" s="24">
        <v>6248</v>
      </c>
      <c r="AD32" s="24">
        <v>6686</v>
      </c>
    </row>
    <row r="33" spans="1:30" x14ac:dyDescent="0.25">
      <c r="A33" t="s">
        <v>791</v>
      </c>
      <c r="B33" t="s">
        <v>83</v>
      </c>
      <c r="C33" t="s">
        <v>84</v>
      </c>
      <c r="D33" s="24">
        <v>1117</v>
      </c>
      <c r="E33" s="24">
        <v>1196</v>
      </c>
      <c r="F33" s="24">
        <v>1237</v>
      </c>
      <c r="G33" s="24">
        <v>1302</v>
      </c>
      <c r="H33" s="24">
        <v>1340</v>
      </c>
      <c r="I33" s="24">
        <v>1473</v>
      </c>
      <c r="J33" s="24">
        <v>1583</v>
      </c>
      <c r="K33" s="24">
        <v>1638</v>
      </c>
      <c r="L33" s="24">
        <v>1658</v>
      </c>
      <c r="M33" s="24">
        <v>1692</v>
      </c>
      <c r="N33" s="24">
        <v>1735</v>
      </c>
      <c r="O33" s="24">
        <v>1577</v>
      </c>
      <c r="P33" s="24">
        <v>1570</v>
      </c>
      <c r="Q33" s="24">
        <v>1672</v>
      </c>
      <c r="R33" s="24">
        <v>1729</v>
      </c>
      <c r="S33" s="24">
        <v>1881</v>
      </c>
      <c r="T33" s="24">
        <v>1958</v>
      </c>
      <c r="U33" s="24">
        <v>2047</v>
      </c>
      <c r="V33" s="24">
        <v>1964</v>
      </c>
      <c r="W33" s="24">
        <v>1994</v>
      </c>
      <c r="X33" s="24">
        <v>1992</v>
      </c>
      <c r="Y33" s="24">
        <v>1854</v>
      </c>
      <c r="Z33" s="24">
        <v>1990</v>
      </c>
      <c r="AA33" s="24">
        <v>2374</v>
      </c>
      <c r="AB33" s="24">
        <v>2361</v>
      </c>
      <c r="AC33" s="24">
        <v>2554</v>
      </c>
      <c r="AD33" s="24">
        <v>2747</v>
      </c>
    </row>
    <row r="34" spans="1:30" x14ac:dyDescent="0.25">
      <c r="A34" t="s">
        <v>791</v>
      </c>
      <c r="B34" t="s">
        <v>85</v>
      </c>
      <c r="C34" t="s">
        <v>86</v>
      </c>
      <c r="D34" s="24">
        <v>2034</v>
      </c>
      <c r="E34" s="24">
        <v>2083</v>
      </c>
      <c r="F34" s="24">
        <v>2164</v>
      </c>
      <c r="G34" s="24">
        <v>2208</v>
      </c>
      <c r="H34" s="24">
        <v>2321</v>
      </c>
      <c r="I34" s="24">
        <v>2511</v>
      </c>
      <c r="J34" s="24">
        <v>2630</v>
      </c>
      <c r="K34" s="24">
        <v>2688</v>
      </c>
      <c r="L34" s="24">
        <v>2679</v>
      </c>
      <c r="M34" s="24">
        <v>2878</v>
      </c>
      <c r="N34" s="24">
        <v>2963</v>
      </c>
      <c r="O34" s="24">
        <v>2827</v>
      </c>
      <c r="P34" s="24">
        <v>2887</v>
      </c>
      <c r="Q34" s="24">
        <v>2992</v>
      </c>
      <c r="R34" s="24">
        <v>3113</v>
      </c>
      <c r="S34" s="24">
        <v>3269</v>
      </c>
      <c r="T34" s="24">
        <v>3546</v>
      </c>
      <c r="U34" s="24">
        <v>3716</v>
      </c>
      <c r="V34" s="24">
        <v>3901</v>
      </c>
      <c r="W34" s="24">
        <v>4032</v>
      </c>
      <c r="X34" s="24">
        <v>3965</v>
      </c>
      <c r="Y34" s="24">
        <v>4089</v>
      </c>
      <c r="Z34" s="24">
        <v>4109</v>
      </c>
      <c r="AA34" s="24">
        <v>4555</v>
      </c>
      <c r="AB34" s="24">
        <v>4654</v>
      </c>
      <c r="AC34" s="24">
        <v>4868</v>
      </c>
      <c r="AD34" s="24">
        <v>5106</v>
      </c>
    </row>
    <row r="35" spans="1:30" x14ac:dyDescent="0.25">
      <c r="A35" t="s">
        <v>791</v>
      </c>
      <c r="B35" t="s">
        <v>87</v>
      </c>
      <c r="C35" t="s">
        <v>88</v>
      </c>
      <c r="D35" s="24">
        <v>1174</v>
      </c>
      <c r="E35" s="24">
        <v>1239</v>
      </c>
      <c r="F35" s="24">
        <v>1272</v>
      </c>
      <c r="G35" s="24">
        <v>1300</v>
      </c>
      <c r="H35" s="24">
        <v>1343</v>
      </c>
      <c r="I35" s="24">
        <v>1439</v>
      </c>
      <c r="J35" s="24">
        <v>1508</v>
      </c>
      <c r="K35" s="24">
        <v>1561</v>
      </c>
      <c r="L35" s="24">
        <v>1615</v>
      </c>
      <c r="M35" s="24">
        <v>1691</v>
      </c>
      <c r="N35" s="24">
        <v>1694</v>
      </c>
      <c r="O35" s="24">
        <v>1632</v>
      </c>
      <c r="P35" s="24">
        <v>1716</v>
      </c>
      <c r="Q35" s="24">
        <v>1771</v>
      </c>
      <c r="R35" s="24">
        <v>1848</v>
      </c>
      <c r="S35" s="24">
        <v>1845</v>
      </c>
      <c r="T35" s="24">
        <v>1969</v>
      </c>
      <c r="U35" s="24">
        <v>1978</v>
      </c>
      <c r="V35" s="24">
        <v>2089</v>
      </c>
      <c r="W35" s="24">
        <v>2181</v>
      </c>
      <c r="X35" s="24">
        <v>2345</v>
      </c>
      <c r="Y35" s="24">
        <v>2319</v>
      </c>
      <c r="Z35" s="24">
        <v>2228</v>
      </c>
      <c r="AA35" s="24">
        <v>2477</v>
      </c>
      <c r="AB35" s="24">
        <v>2679</v>
      </c>
      <c r="AC35" s="24">
        <v>2701</v>
      </c>
      <c r="AD35" s="24">
        <v>2821</v>
      </c>
    </row>
    <row r="36" spans="1:30" x14ac:dyDescent="0.25">
      <c r="A36" t="s">
        <v>791</v>
      </c>
      <c r="B36" t="s">
        <v>89</v>
      </c>
      <c r="C36" t="s">
        <v>90</v>
      </c>
      <c r="D36" s="24">
        <v>966</v>
      </c>
      <c r="E36" s="24">
        <v>1020</v>
      </c>
      <c r="F36" s="24">
        <v>1007</v>
      </c>
      <c r="G36" s="24">
        <v>1035</v>
      </c>
      <c r="H36" s="24">
        <v>1081</v>
      </c>
      <c r="I36" s="24">
        <v>1127</v>
      </c>
      <c r="J36" s="24">
        <v>1186</v>
      </c>
      <c r="K36" s="24">
        <v>1224</v>
      </c>
      <c r="L36" s="24">
        <v>1253</v>
      </c>
      <c r="M36" s="24">
        <v>1325</v>
      </c>
      <c r="N36" s="24">
        <v>1361</v>
      </c>
      <c r="O36" s="24">
        <v>1305</v>
      </c>
      <c r="P36" s="24">
        <v>1362</v>
      </c>
      <c r="Q36" s="24">
        <v>1413</v>
      </c>
      <c r="R36" s="24">
        <v>1471</v>
      </c>
      <c r="S36" s="24">
        <v>1497</v>
      </c>
      <c r="T36" s="24">
        <v>1544</v>
      </c>
      <c r="U36" s="24">
        <v>1590</v>
      </c>
      <c r="V36" s="24">
        <v>1725</v>
      </c>
      <c r="W36" s="24">
        <v>1740</v>
      </c>
      <c r="X36" s="24">
        <v>1613</v>
      </c>
      <c r="Y36" s="24">
        <v>1701</v>
      </c>
      <c r="Z36" s="24">
        <v>1580</v>
      </c>
      <c r="AA36" s="24">
        <v>1788</v>
      </c>
      <c r="AB36" s="24">
        <v>1924</v>
      </c>
      <c r="AC36" s="24">
        <v>2081</v>
      </c>
      <c r="AD36" s="24">
        <v>2154</v>
      </c>
    </row>
    <row r="37" spans="1:30" x14ac:dyDescent="0.25">
      <c r="A37" t="s">
        <v>791</v>
      </c>
      <c r="B37" t="s">
        <v>91</v>
      </c>
      <c r="C37" t="s">
        <v>92</v>
      </c>
      <c r="D37" s="24">
        <v>1307</v>
      </c>
      <c r="E37" s="24">
        <v>1416</v>
      </c>
      <c r="F37" s="24">
        <v>1449</v>
      </c>
      <c r="G37" s="24">
        <v>1469</v>
      </c>
      <c r="H37" s="24">
        <v>1534</v>
      </c>
      <c r="I37" s="24">
        <v>1625</v>
      </c>
      <c r="J37" s="24">
        <v>1705</v>
      </c>
      <c r="K37" s="24">
        <v>1772</v>
      </c>
      <c r="L37" s="24">
        <v>1810</v>
      </c>
      <c r="M37" s="24">
        <v>1839</v>
      </c>
      <c r="N37" s="24">
        <v>1732</v>
      </c>
      <c r="O37" s="24">
        <v>1577</v>
      </c>
      <c r="P37" s="24">
        <v>1603</v>
      </c>
      <c r="Q37" s="24">
        <v>1655</v>
      </c>
      <c r="R37" s="24">
        <v>1704</v>
      </c>
      <c r="S37" s="24">
        <v>1674</v>
      </c>
      <c r="T37" s="24">
        <v>1745</v>
      </c>
      <c r="U37" s="24">
        <v>1784</v>
      </c>
      <c r="V37" s="24">
        <v>1892</v>
      </c>
      <c r="W37" s="24">
        <v>1982</v>
      </c>
      <c r="X37" s="24">
        <v>2117</v>
      </c>
      <c r="Y37" s="24">
        <v>2110</v>
      </c>
      <c r="Z37" s="24">
        <v>1900</v>
      </c>
      <c r="AA37" s="24">
        <v>2107</v>
      </c>
      <c r="AB37" s="24">
        <v>2143</v>
      </c>
      <c r="AC37" s="24">
        <v>2389</v>
      </c>
      <c r="AD37" s="24">
        <v>2611</v>
      </c>
    </row>
    <row r="38" spans="1:30" x14ac:dyDescent="0.25">
      <c r="A38" t="s">
        <v>791</v>
      </c>
      <c r="B38" t="s">
        <v>93</v>
      </c>
      <c r="C38" t="s">
        <v>94</v>
      </c>
      <c r="D38" s="24">
        <v>772</v>
      </c>
      <c r="E38" s="24">
        <v>808</v>
      </c>
      <c r="F38" s="24">
        <v>828</v>
      </c>
      <c r="G38" s="24">
        <v>824</v>
      </c>
      <c r="H38" s="24">
        <v>887</v>
      </c>
      <c r="I38" s="24">
        <v>932</v>
      </c>
      <c r="J38" s="24">
        <v>971</v>
      </c>
      <c r="K38" s="24">
        <v>980</v>
      </c>
      <c r="L38" s="24">
        <v>1003</v>
      </c>
      <c r="M38" s="24">
        <v>1039</v>
      </c>
      <c r="N38" s="24">
        <v>996</v>
      </c>
      <c r="O38" s="24">
        <v>974</v>
      </c>
      <c r="P38" s="24">
        <v>1012</v>
      </c>
      <c r="Q38" s="24">
        <v>1033</v>
      </c>
      <c r="R38" s="24">
        <v>1052</v>
      </c>
      <c r="S38" s="24">
        <v>1083</v>
      </c>
      <c r="T38" s="24">
        <v>1158</v>
      </c>
      <c r="U38" s="24">
        <v>1222</v>
      </c>
      <c r="V38" s="24">
        <v>1214</v>
      </c>
      <c r="W38" s="24">
        <v>1227</v>
      </c>
      <c r="X38" s="24">
        <v>1227</v>
      </c>
      <c r="Y38" s="24">
        <v>1274</v>
      </c>
      <c r="Z38" s="24">
        <v>1151</v>
      </c>
      <c r="AA38" s="24">
        <v>1319</v>
      </c>
      <c r="AB38" s="24">
        <v>1418</v>
      </c>
      <c r="AC38" s="24">
        <v>1565</v>
      </c>
      <c r="AD38" s="24">
        <v>1682</v>
      </c>
    </row>
    <row r="39" spans="1:30" x14ac:dyDescent="0.25">
      <c r="A39" t="s">
        <v>791</v>
      </c>
      <c r="B39" t="s">
        <v>95</v>
      </c>
      <c r="C39" t="s">
        <v>96</v>
      </c>
      <c r="D39" s="24">
        <v>1187</v>
      </c>
      <c r="E39" s="24">
        <v>1236</v>
      </c>
      <c r="F39" s="24">
        <v>1293</v>
      </c>
      <c r="G39" s="24">
        <v>1354</v>
      </c>
      <c r="H39" s="24">
        <v>1444</v>
      </c>
      <c r="I39" s="24">
        <v>1542</v>
      </c>
      <c r="J39" s="24">
        <v>1616</v>
      </c>
      <c r="K39" s="24">
        <v>1649</v>
      </c>
      <c r="L39" s="24">
        <v>1689</v>
      </c>
      <c r="M39" s="24">
        <v>1773</v>
      </c>
      <c r="N39" s="24">
        <v>1836</v>
      </c>
      <c r="O39" s="24">
        <v>1770</v>
      </c>
      <c r="P39" s="24">
        <v>1879</v>
      </c>
      <c r="Q39" s="24">
        <v>1921</v>
      </c>
      <c r="R39" s="24">
        <v>1930</v>
      </c>
      <c r="S39" s="24">
        <v>1951</v>
      </c>
      <c r="T39" s="24">
        <v>2021</v>
      </c>
      <c r="U39" s="24">
        <v>2111</v>
      </c>
      <c r="V39" s="24">
        <v>2222</v>
      </c>
      <c r="W39" s="24">
        <v>2278</v>
      </c>
      <c r="X39" s="24">
        <v>2388</v>
      </c>
      <c r="Y39" s="24">
        <v>2632</v>
      </c>
      <c r="Z39" s="24">
        <v>2449</v>
      </c>
      <c r="AA39" s="24">
        <v>2851</v>
      </c>
      <c r="AB39" s="24">
        <v>3101</v>
      </c>
      <c r="AC39" s="24">
        <v>3341</v>
      </c>
      <c r="AD39" s="24">
        <v>3482</v>
      </c>
    </row>
    <row r="40" spans="1:30" x14ac:dyDescent="0.25">
      <c r="A40" t="s">
        <v>791</v>
      </c>
      <c r="B40" t="s">
        <v>97</v>
      </c>
      <c r="C40" t="s">
        <v>98</v>
      </c>
      <c r="D40" s="24">
        <v>1441</v>
      </c>
      <c r="E40" s="24">
        <v>1496</v>
      </c>
      <c r="F40" s="24">
        <v>1508</v>
      </c>
      <c r="G40" s="24">
        <v>1551</v>
      </c>
      <c r="H40" s="24">
        <v>1636</v>
      </c>
      <c r="I40" s="24">
        <v>1749</v>
      </c>
      <c r="J40" s="24">
        <v>1855</v>
      </c>
      <c r="K40" s="24">
        <v>1876</v>
      </c>
      <c r="L40" s="24">
        <v>1914</v>
      </c>
      <c r="M40" s="24">
        <v>2013</v>
      </c>
      <c r="N40" s="24">
        <v>2075</v>
      </c>
      <c r="O40" s="24">
        <v>2065</v>
      </c>
      <c r="P40" s="24">
        <v>2144</v>
      </c>
      <c r="Q40" s="24">
        <v>2213</v>
      </c>
      <c r="R40" s="24">
        <v>2250</v>
      </c>
      <c r="S40" s="24">
        <v>2285</v>
      </c>
      <c r="T40" s="24">
        <v>2439</v>
      </c>
      <c r="U40" s="24">
        <v>2491</v>
      </c>
      <c r="V40" s="24">
        <v>2738</v>
      </c>
      <c r="W40" s="24">
        <v>2889</v>
      </c>
      <c r="X40" s="24">
        <v>2972</v>
      </c>
      <c r="Y40" s="24">
        <v>3118</v>
      </c>
      <c r="Z40" s="24">
        <v>2994</v>
      </c>
      <c r="AA40" s="24">
        <v>3357</v>
      </c>
      <c r="AB40" s="24">
        <v>3782</v>
      </c>
      <c r="AC40" s="24">
        <v>4059</v>
      </c>
      <c r="AD40" s="24">
        <v>4294</v>
      </c>
    </row>
    <row r="41" spans="1:30" x14ac:dyDescent="0.25">
      <c r="A41" t="s">
        <v>791</v>
      </c>
      <c r="B41" t="s">
        <v>99</v>
      </c>
      <c r="C41" t="s">
        <v>100</v>
      </c>
      <c r="D41" s="24">
        <v>4015</v>
      </c>
      <c r="E41" s="24">
        <v>4094</v>
      </c>
      <c r="F41" s="24">
        <v>4303</v>
      </c>
      <c r="G41" s="24">
        <v>4703</v>
      </c>
      <c r="H41" s="24">
        <v>4909</v>
      </c>
      <c r="I41" s="24">
        <v>5088</v>
      </c>
      <c r="J41" s="24">
        <v>5268</v>
      </c>
      <c r="K41" s="24">
        <v>5586</v>
      </c>
      <c r="L41" s="24">
        <v>5853</v>
      </c>
      <c r="M41" s="24">
        <v>6183</v>
      </c>
      <c r="N41" s="24">
        <v>6137</v>
      </c>
      <c r="O41" s="24">
        <v>5835</v>
      </c>
      <c r="P41" s="24">
        <v>5997</v>
      </c>
      <c r="Q41" s="24">
        <v>6157</v>
      </c>
      <c r="R41" s="24">
        <v>6398</v>
      </c>
      <c r="S41" s="24">
        <v>6728</v>
      </c>
      <c r="T41" s="24">
        <v>7167</v>
      </c>
      <c r="U41" s="24">
        <v>7515</v>
      </c>
      <c r="V41" s="24">
        <v>7888</v>
      </c>
      <c r="W41" s="24">
        <v>8482</v>
      </c>
      <c r="X41" s="24">
        <v>8563</v>
      </c>
      <c r="Y41" s="24">
        <v>9106</v>
      </c>
      <c r="Z41" s="24">
        <v>8973</v>
      </c>
      <c r="AA41" s="24">
        <v>9458</v>
      </c>
      <c r="AB41" s="24">
        <v>10787</v>
      </c>
      <c r="AC41" s="24">
        <v>11581</v>
      </c>
      <c r="AD41" s="24">
        <v>12441</v>
      </c>
    </row>
    <row r="42" spans="1:30" x14ac:dyDescent="0.25">
      <c r="A42" t="s">
        <v>791</v>
      </c>
      <c r="B42" t="s">
        <v>101</v>
      </c>
      <c r="C42" t="s">
        <v>102</v>
      </c>
      <c r="D42" s="24">
        <v>6684</v>
      </c>
      <c r="E42" s="24">
        <v>7017</v>
      </c>
      <c r="F42" s="24">
        <v>7274</v>
      </c>
      <c r="G42" s="24">
        <v>8293</v>
      </c>
      <c r="H42" s="24">
        <v>8512</v>
      </c>
      <c r="I42" s="24">
        <v>8285</v>
      </c>
      <c r="J42" s="24">
        <v>9251</v>
      </c>
      <c r="K42" s="24">
        <v>9764</v>
      </c>
      <c r="L42" s="24">
        <v>10462</v>
      </c>
      <c r="M42" s="24">
        <v>10676</v>
      </c>
      <c r="N42" s="24">
        <v>10820</v>
      </c>
      <c r="O42" s="24">
        <v>10422</v>
      </c>
      <c r="P42" s="24">
        <v>10893</v>
      </c>
      <c r="Q42" s="24">
        <v>11652</v>
      </c>
      <c r="R42" s="24">
        <v>12251</v>
      </c>
      <c r="S42" s="24">
        <v>12925</v>
      </c>
      <c r="T42" s="24">
        <v>13676</v>
      </c>
      <c r="U42" s="24">
        <v>14181</v>
      </c>
      <c r="V42" s="24">
        <v>15438</v>
      </c>
      <c r="W42" s="24">
        <v>15546</v>
      </c>
      <c r="X42" s="24">
        <v>16191</v>
      </c>
      <c r="Y42" s="24">
        <v>16702</v>
      </c>
      <c r="Z42" s="24">
        <v>15912</v>
      </c>
      <c r="AA42" s="24">
        <v>15842</v>
      </c>
      <c r="AB42" s="24">
        <v>18384</v>
      </c>
      <c r="AC42" s="24">
        <v>19639</v>
      </c>
      <c r="AD42" s="24">
        <v>20393</v>
      </c>
    </row>
    <row r="43" spans="1:30" x14ac:dyDescent="0.25">
      <c r="A43" t="s">
        <v>791</v>
      </c>
      <c r="B43" t="s">
        <v>103</v>
      </c>
      <c r="C43" t="s">
        <v>104</v>
      </c>
      <c r="D43" s="24">
        <v>5478</v>
      </c>
      <c r="E43" s="24">
        <v>5950</v>
      </c>
      <c r="F43" s="24">
        <v>5870</v>
      </c>
      <c r="G43" s="24">
        <v>6372</v>
      </c>
      <c r="H43" s="24">
        <v>6541</v>
      </c>
      <c r="I43" s="24">
        <v>7012</v>
      </c>
      <c r="J43" s="24">
        <v>7257</v>
      </c>
      <c r="K43" s="24">
        <v>7567</v>
      </c>
      <c r="L43" s="24">
        <v>8134</v>
      </c>
      <c r="M43" s="24">
        <v>8683</v>
      </c>
      <c r="N43" s="24">
        <v>8727</v>
      </c>
      <c r="O43" s="24">
        <v>9082</v>
      </c>
      <c r="P43" s="24">
        <v>9584</v>
      </c>
      <c r="Q43" s="24">
        <v>9478</v>
      </c>
      <c r="R43" s="24">
        <v>9747</v>
      </c>
      <c r="S43" s="24">
        <v>10049</v>
      </c>
      <c r="T43" s="24">
        <v>10561</v>
      </c>
      <c r="U43" s="24">
        <v>10312</v>
      </c>
      <c r="V43" s="24">
        <v>10764</v>
      </c>
      <c r="W43" s="24">
        <v>11640</v>
      </c>
      <c r="X43" s="24">
        <v>11870</v>
      </c>
      <c r="Y43" s="24">
        <v>12648</v>
      </c>
      <c r="Z43" s="24">
        <v>11759</v>
      </c>
      <c r="AA43" s="24">
        <v>13274</v>
      </c>
      <c r="AB43" s="24">
        <v>14810</v>
      </c>
      <c r="AC43" s="24">
        <v>15400</v>
      </c>
      <c r="AD43" s="24">
        <v>15878</v>
      </c>
    </row>
    <row r="44" spans="1:30" x14ac:dyDescent="0.25">
      <c r="A44" t="s">
        <v>791</v>
      </c>
      <c r="B44" t="s">
        <v>105</v>
      </c>
      <c r="C44" t="s">
        <v>106</v>
      </c>
      <c r="D44" s="24">
        <v>2343</v>
      </c>
      <c r="E44" s="24">
        <v>2476</v>
      </c>
      <c r="F44" s="24">
        <v>2577</v>
      </c>
      <c r="G44" s="24">
        <v>2624</v>
      </c>
      <c r="H44" s="24">
        <v>2729</v>
      </c>
      <c r="I44" s="24">
        <v>3035</v>
      </c>
      <c r="J44" s="24">
        <v>3069</v>
      </c>
      <c r="K44" s="24">
        <v>3177</v>
      </c>
      <c r="L44" s="24">
        <v>3494</v>
      </c>
      <c r="M44" s="24">
        <v>3419</v>
      </c>
      <c r="N44" s="24">
        <v>3665</v>
      </c>
      <c r="O44" s="24">
        <v>3686</v>
      </c>
      <c r="P44" s="24">
        <v>3823</v>
      </c>
      <c r="Q44" s="24">
        <v>3895</v>
      </c>
      <c r="R44" s="24">
        <v>3746</v>
      </c>
      <c r="S44" s="24">
        <v>3917</v>
      </c>
      <c r="T44" s="24">
        <v>4190</v>
      </c>
      <c r="U44" s="24">
        <v>4297</v>
      </c>
      <c r="V44" s="24">
        <v>4267</v>
      </c>
      <c r="W44" s="24">
        <v>4412</v>
      </c>
      <c r="X44" s="24">
        <v>4621</v>
      </c>
      <c r="Y44" s="24">
        <v>4907</v>
      </c>
      <c r="Z44" s="24">
        <v>4511</v>
      </c>
      <c r="AA44" s="24">
        <v>4981</v>
      </c>
      <c r="AB44" s="24">
        <v>5464</v>
      </c>
      <c r="AC44" s="24">
        <v>5853</v>
      </c>
      <c r="AD44" s="24">
        <v>5843</v>
      </c>
    </row>
    <row r="45" spans="1:30" x14ac:dyDescent="0.25">
      <c r="A45" t="s">
        <v>791</v>
      </c>
      <c r="B45" t="s">
        <v>107</v>
      </c>
      <c r="C45" t="s">
        <v>108</v>
      </c>
      <c r="D45" s="24">
        <v>1909</v>
      </c>
      <c r="E45" s="24">
        <v>1937</v>
      </c>
      <c r="F45" s="24">
        <v>1950</v>
      </c>
      <c r="G45" s="24">
        <v>2090</v>
      </c>
      <c r="H45" s="24">
        <v>2162</v>
      </c>
      <c r="I45" s="24">
        <v>2306</v>
      </c>
      <c r="J45" s="24">
        <v>2404</v>
      </c>
      <c r="K45" s="24">
        <v>2403</v>
      </c>
      <c r="L45" s="24">
        <v>2542</v>
      </c>
      <c r="M45" s="24">
        <v>2682</v>
      </c>
      <c r="N45" s="24">
        <v>2789</v>
      </c>
      <c r="O45" s="24">
        <v>2733</v>
      </c>
      <c r="P45" s="24">
        <v>2942</v>
      </c>
      <c r="Q45" s="24">
        <v>3009</v>
      </c>
      <c r="R45" s="24">
        <v>3076</v>
      </c>
      <c r="S45" s="24">
        <v>3362</v>
      </c>
      <c r="T45" s="24">
        <v>3496</v>
      </c>
      <c r="U45" s="24">
        <v>3611</v>
      </c>
      <c r="V45" s="24">
        <v>3812</v>
      </c>
      <c r="W45" s="24">
        <v>4044</v>
      </c>
      <c r="X45" s="24">
        <v>4034</v>
      </c>
      <c r="Y45" s="24">
        <v>4289</v>
      </c>
      <c r="Z45" s="24">
        <v>4074</v>
      </c>
      <c r="AA45" s="24">
        <v>4562</v>
      </c>
      <c r="AB45" s="24">
        <v>4895</v>
      </c>
      <c r="AC45" s="24">
        <v>5079</v>
      </c>
      <c r="AD45" s="24">
        <v>5366</v>
      </c>
    </row>
    <row r="46" spans="1:30" x14ac:dyDescent="0.25">
      <c r="A46" t="s">
        <v>791</v>
      </c>
      <c r="B46" t="s">
        <v>109</v>
      </c>
      <c r="C46" t="s">
        <v>110</v>
      </c>
      <c r="D46" s="24">
        <v>1824</v>
      </c>
      <c r="E46" s="24">
        <v>1979</v>
      </c>
      <c r="F46" s="24">
        <v>2055</v>
      </c>
      <c r="G46" s="24">
        <v>2151</v>
      </c>
      <c r="H46" s="24">
        <v>2260</v>
      </c>
      <c r="I46" s="24">
        <v>2371</v>
      </c>
      <c r="J46" s="24">
        <v>2466</v>
      </c>
      <c r="K46" s="24">
        <v>2550</v>
      </c>
      <c r="L46" s="24">
        <v>2706</v>
      </c>
      <c r="M46" s="24">
        <v>2775</v>
      </c>
      <c r="N46" s="24">
        <v>2779</v>
      </c>
      <c r="O46" s="24">
        <v>2725</v>
      </c>
      <c r="P46" s="24">
        <v>2879</v>
      </c>
      <c r="Q46" s="24">
        <v>2891</v>
      </c>
      <c r="R46" s="24">
        <v>2912</v>
      </c>
      <c r="S46" s="24">
        <v>2978</v>
      </c>
      <c r="T46" s="24">
        <v>3121</v>
      </c>
      <c r="U46" s="24">
        <v>3177</v>
      </c>
      <c r="V46" s="24">
        <v>3235</v>
      </c>
      <c r="W46" s="24">
        <v>3256</v>
      </c>
      <c r="X46" s="24">
        <v>3345</v>
      </c>
      <c r="Y46" s="24">
        <v>3445</v>
      </c>
      <c r="Z46" s="24">
        <v>3172</v>
      </c>
      <c r="AA46" s="24">
        <v>3591</v>
      </c>
      <c r="AB46" s="24">
        <v>3828</v>
      </c>
      <c r="AC46" s="24">
        <v>3927</v>
      </c>
      <c r="AD46" s="24">
        <v>4176</v>
      </c>
    </row>
    <row r="47" spans="1:30" x14ac:dyDescent="0.25">
      <c r="A47" t="s">
        <v>791</v>
      </c>
      <c r="B47" t="s">
        <v>111</v>
      </c>
      <c r="C47" t="s">
        <v>112</v>
      </c>
      <c r="D47" s="24">
        <v>6687</v>
      </c>
      <c r="E47" s="24">
        <v>7026</v>
      </c>
      <c r="F47" s="24">
        <v>7427</v>
      </c>
      <c r="G47" s="24">
        <v>7883</v>
      </c>
      <c r="H47" s="24">
        <v>8298</v>
      </c>
      <c r="I47" s="24">
        <v>9055</v>
      </c>
      <c r="J47" s="24">
        <v>9685</v>
      </c>
      <c r="K47" s="24">
        <v>10244</v>
      </c>
      <c r="L47" s="24">
        <v>11137</v>
      </c>
      <c r="M47" s="24">
        <v>11107</v>
      </c>
      <c r="N47" s="24">
        <v>11549</v>
      </c>
      <c r="O47" s="24">
        <v>11998</v>
      </c>
      <c r="P47" s="24">
        <v>12269</v>
      </c>
      <c r="Q47" s="24">
        <v>12508</v>
      </c>
      <c r="R47" s="24">
        <v>12303</v>
      </c>
      <c r="S47" s="24">
        <v>12599</v>
      </c>
      <c r="T47" s="24">
        <v>13273</v>
      </c>
      <c r="U47" s="24">
        <v>13571</v>
      </c>
      <c r="V47" s="24">
        <v>13812</v>
      </c>
      <c r="W47" s="24">
        <v>14327</v>
      </c>
      <c r="X47" s="24">
        <v>14653</v>
      </c>
      <c r="Y47" s="24">
        <v>15750</v>
      </c>
      <c r="Z47" s="24">
        <v>15141</v>
      </c>
      <c r="AA47" s="24">
        <v>17101</v>
      </c>
      <c r="AB47" s="24">
        <v>19357</v>
      </c>
      <c r="AC47" s="24">
        <v>20545</v>
      </c>
      <c r="AD47" s="24">
        <v>21766</v>
      </c>
    </row>
    <row r="48" spans="1:30" x14ac:dyDescent="0.25">
      <c r="A48" t="s">
        <v>791</v>
      </c>
      <c r="B48" t="s">
        <v>113</v>
      </c>
      <c r="C48" t="s">
        <v>114</v>
      </c>
      <c r="D48" s="24">
        <v>2500</v>
      </c>
      <c r="E48" s="24">
        <v>2677</v>
      </c>
      <c r="F48" s="24">
        <v>2757</v>
      </c>
      <c r="G48" s="24">
        <v>2927</v>
      </c>
      <c r="H48" s="24">
        <v>3111</v>
      </c>
      <c r="I48" s="24">
        <v>3310</v>
      </c>
      <c r="J48" s="24">
        <v>3481</v>
      </c>
      <c r="K48" s="24">
        <v>3574</v>
      </c>
      <c r="L48" s="24">
        <v>3778</v>
      </c>
      <c r="M48" s="24">
        <v>3830</v>
      </c>
      <c r="N48" s="24">
        <v>3944</v>
      </c>
      <c r="O48" s="24">
        <v>3960</v>
      </c>
      <c r="P48" s="24">
        <v>4119</v>
      </c>
      <c r="Q48" s="24">
        <v>4087</v>
      </c>
      <c r="R48" s="24">
        <v>4077</v>
      </c>
      <c r="S48" s="24">
        <v>4185</v>
      </c>
      <c r="T48" s="24">
        <v>4356</v>
      </c>
      <c r="U48" s="24">
        <v>4486</v>
      </c>
      <c r="V48" s="24">
        <v>4657</v>
      </c>
      <c r="W48" s="24">
        <v>4831</v>
      </c>
      <c r="X48" s="24">
        <v>4981</v>
      </c>
      <c r="Y48" s="24">
        <v>5079</v>
      </c>
      <c r="Z48" s="24">
        <v>4949</v>
      </c>
      <c r="AA48" s="24">
        <v>5665</v>
      </c>
      <c r="AB48" s="24">
        <v>6107</v>
      </c>
      <c r="AC48" s="24">
        <v>6338</v>
      </c>
      <c r="AD48" s="24">
        <v>6753</v>
      </c>
    </row>
    <row r="49" spans="1:30" x14ac:dyDescent="0.25">
      <c r="A49" t="s">
        <v>791</v>
      </c>
      <c r="B49" t="s">
        <v>115</v>
      </c>
      <c r="C49" t="s">
        <v>116</v>
      </c>
      <c r="D49" s="24">
        <v>3033</v>
      </c>
      <c r="E49" s="24">
        <v>3225</v>
      </c>
      <c r="F49" s="24">
        <v>3340</v>
      </c>
      <c r="G49" s="24">
        <v>3528</v>
      </c>
      <c r="H49" s="24">
        <v>3696</v>
      </c>
      <c r="I49" s="24">
        <v>3968</v>
      </c>
      <c r="J49" s="24">
        <v>4219</v>
      </c>
      <c r="K49" s="24">
        <v>4293</v>
      </c>
      <c r="L49" s="24">
        <v>4528</v>
      </c>
      <c r="M49" s="24">
        <v>4608</v>
      </c>
      <c r="N49" s="24">
        <v>4747</v>
      </c>
      <c r="O49" s="24">
        <v>4740</v>
      </c>
      <c r="P49" s="24">
        <v>4892</v>
      </c>
      <c r="Q49" s="24">
        <v>4993</v>
      </c>
      <c r="R49" s="24">
        <v>5061</v>
      </c>
      <c r="S49" s="24">
        <v>5203</v>
      </c>
      <c r="T49" s="24">
        <v>5446</v>
      </c>
      <c r="U49" s="24">
        <v>5691</v>
      </c>
      <c r="V49" s="24">
        <v>5650</v>
      </c>
      <c r="W49" s="24">
        <v>5876</v>
      </c>
      <c r="X49" s="24">
        <v>6019</v>
      </c>
      <c r="Y49" s="24">
        <v>6368</v>
      </c>
      <c r="Z49" s="24">
        <v>6183</v>
      </c>
      <c r="AA49" s="24">
        <v>6636</v>
      </c>
      <c r="AB49" s="24">
        <v>7520</v>
      </c>
      <c r="AC49" s="24">
        <v>7992</v>
      </c>
      <c r="AD49" s="24">
        <v>8620</v>
      </c>
    </row>
    <row r="50" spans="1:30" x14ac:dyDescent="0.25">
      <c r="A50" t="s">
        <v>117</v>
      </c>
      <c r="B50" t="s">
        <v>118</v>
      </c>
      <c r="C50" t="s">
        <v>119</v>
      </c>
      <c r="D50" s="24">
        <v>3398</v>
      </c>
      <c r="E50" s="24">
        <v>3493</v>
      </c>
      <c r="F50" s="24">
        <v>3704</v>
      </c>
      <c r="G50" s="24">
        <v>3874</v>
      </c>
      <c r="H50" s="24">
        <v>4129</v>
      </c>
      <c r="I50" s="24">
        <v>4439</v>
      </c>
      <c r="J50" s="24">
        <v>4579</v>
      </c>
      <c r="K50" s="24">
        <v>4790</v>
      </c>
      <c r="L50" s="24">
        <v>5233</v>
      </c>
      <c r="M50" s="24">
        <v>5476</v>
      </c>
      <c r="N50" s="24">
        <v>5984</v>
      </c>
      <c r="O50" s="24">
        <v>5927</v>
      </c>
      <c r="P50" s="24">
        <v>5700</v>
      </c>
      <c r="Q50" s="24">
        <v>5586</v>
      </c>
      <c r="R50" s="24">
        <v>5704</v>
      </c>
      <c r="S50" s="24">
        <v>5902</v>
      </c>
      <c r="T50" s="24">
        <v>5962</v>
      </c>
      <c r="U50" s="24">
        <v>6228</v>
      </c>
      <c r="V50" s="24">
        <v>6425</v>
      </c>
      <c r="W50" s="24">
        <v>6697</v>
      </c>
      <c r="X50" s="24">
        <v>6980</v>
      </c>
      <c r="Y50" s="24">
        <v>7077</v>
      </c>
      <c r="Z50" s="24">
        <v>6174</v>
      </c>
      <c r="AA50" s="24">
        <v>7230</v>
      </c>
      <c r="AB50" s="24">
        <v>7636</v>
      </c>
      <c r="AC50" s="24">
        <v>8336</v>
      </c>
      <c r="AD50" s="24">
        <v>8500</v>
      </c>
    </row>
    <row r="51" spans="1:30" x14ac:dyDescent="0.25">
      <c r="A51" t="s">
        <v>117</v>
      </c>
      <c r="B51" t="s">
        <v>120</v>
      </c>
      <c r="C51" t="s">
        <v>121</v>
      </c>
      <c r="D51" s="24">
        <v>4211</v>
      </c>
      <c r="E51" s="24">
        <v>4223</v>
      </c>
      <c r="F51" s="24">
        <v>4406</v>
      </c>
      <c r="G51" s="24">
        <v>4621</v>
      </c>
      <c r="H51" s="24">
        <v>4980</v>
      </c>
      <c r="I51" s="24">
        <v>5295</v>
      </c>
      <c r="J51" s="24">
        <v>5654</v>
      </c>
      <c r="K51" s="24">
        <v>5885</v>
      </c>
      <c r="L51" s="24">
        <v>6212</v>
      </c>
      <c r="M51" s="24">
        <v>6330</v>
      </c>
      <c r="N51" s="24">
        <v>6397</v>
      </c>
      <c r="O51" s="24">
        <v>6082</v>
      </c>
      <c r="P51" s="24">
        <v>5994</v>
      </c>
      <c r="Q51" s="24">
        <v>6076</v>
      </c>
      <c r="R51" s="24">
        <v>6259</v>
      </c>
      <c r="S51" s="24">
        <v>6489</v>
      </c>
      <c r="T51" s="24">
        <v>6810</v>
      </c>
      <c r="U51" s="24">
        <v>7099</v>
      </c>
      <c r="V51" s="24">
        <v>7264</v>
      </c>
      <c r="W51" s="24">
        <v>7644</v>
      </c>
      <c r="X51" s="24">
        <v>8100</v>
      </c>
      <c r="Y51" s="24">
        <v>8408</v>
      </c>
      <c r="Z51" s="24">
        <v>8091</v>
      </c>
      <c r="AA51" s="24">
        <v>9299</v>
      </c>
      <c r="AB51" s="24">
        <v>10043</v>
      </c>
      <c r="AC51" s="24">
        <v>10947</v>
      </c>
      <c r="AD51" s="24">
        <v>11231</v>
      </c>
    </row>
    <row r="52" spans="1:30" x14ac:dyDescent="0.25">
      <c r="A52" t="s">
        <v>117</v>
      </c>
      <c r="B52" t="s">
        <v>122</v>
      </c>
      <c r="C52" t="s">
        <v>123</v>
      </c>
      <c r="D52" s="24">
        <v>2025</v>
      </c>
      <c r="E52" s="24">
        <v>2080</v>
      </c>
      <c r="F52" s="24">
        <v>2164</v>
      </c>
      <c r="G52" s="24">
        <v>2252</v>
      </c>
      <c r="H52" s="24">
        <v>2328</v>
      </c>
      <c r="I52" s="24">
        <v>2443</v>
      </c>
      <c r="J52" s="24">
        <v>2544</v>
      </c>
      <c r="K52" s="24">
        <v>2635</v>
      </c>
      <c r="L52" s="24">
        <v>2761</v>
      </c>
      <c r="M52" s="24">
        <v>2948</v>
      </c>
      <c r="N52" s="24">
        <v>2998</v>
      </c>
      <c r="O52" s="24">
        <v>2929</v>
      </c>
      <c r="P52" s="24">
        <v>2917</v>
      </c>
      <c r="Q52" s="24">
        <v>3045</v>
      </c>
      <c r="R52" s="24">
        <v>3071</v>
      </c>
      <c r="S52" s="24">
        <v>3194</v>
      </c>
      <c r="T52" s="24">
        <v>3389</v>
      </c>
      <c r="U52" s="24">
        <v>3554</v>
      </c>
      <c r="V52" s="24">
        <v>3560</v>
      </c>
      <c r="W52" s="24">
        <v>3669</v>
      </c>
      <c r="X52" s="24">
        <v>3670</v>
      </c>
      <c r="Y52" s="24">
        <v>3836</v>
      </c>
      <c r="Z52" s="24">
        <v>3839</v>
      </c>
      <c r="AA52" s="24">
        <v>4384</v>
      </c>
      <c r="AB52" s="24">
        <v>4657</v>
      </c>
      <c r="AC52" s="24">
        <v>5346</v>
      </c>
      <c r="AD52" s="24">
        <v>5839</v>
      </c>
    </row>
    <row r="53" spans="1:30" x14ac:dyDescent="0.25">
      <c r="A53" t="s">
        <v>117</v>
      </c>
      <c r="B53" t="s">
        <v>124</v>
      </c>
      <c r="C53" t="s">
        <v>125</v>
      </c>
      <c r="D53" s="24">
        <v>2564</v>
      </c>
      <c r="E53" s="24">
        <v>2538</v>
      </c>
      <c r="F53" s="24">
        <v>2621</v>
      </c>
      <c r="G53" s="24">
        <v>2745</v>
      </c>
      <c r="H53" s="24">
        <v>2826</v>
      </c>
      <c r="I53" s="24">
        <v>3165</v>
      </c>
      <c r="J53" s="24">
        <v>3416</v>
      </c>
      <c r="K53" s="24">
        <v>3586</v>
      </c>
      <c r="L53" s="24">
        <v>3537</v>
      </c>
      <c r="M53" s="24">
        <v>4007</v>
      </c>
      <c r="N53" s="24">
        <v>4292</v>
      </c>
      <c r="O53" s="24">
        <v>3940</v>
      </c>
      <c r="P53" s="24">
        <v>4133</v>
      </c>
      <c r="Q53" s="24">
        <v>3855</v>
      </c>
      <c r="R53" s="24">
        <v>3852</v>
      </c>
      <c r="S53" s="24">
        <v>3979</v>
      </c>
      <c r="T53" s="24">
        <v>4076</v>
      </c>
      <c r="U53" s="24">
        <v>4518</v>
      </c>
      <c r="V53" s="24">
        <v>4638</v>
      </c>
      <c r="W53" s="24">
        <v>4984</v>
      </c>
      <c r="X53" s="24">
        <v>4949</v>
      </c>
      <c r="Y53" s="24">
        <v>5636</v>
      </c>
      <c r="Z53" s="24">
        <v>4995</v>
      </c>
      <c r="AA53" s="24">
        <v>6235</v>
      </c>
      <c r="AB53" s="24">
        <v>5980</v>
      </c>
      <c r="AC53" s="24">
        <v>6428</v>
      </c>
      <c r="AD53" s="24">
        <v>6798</v>
      </c>
    </row>
    <row r="54" spans="1:30" x14ac:dyDescent="0.25">
      <c r="A54" t="s">
        <v>117</v>
      </c>
      <c r="B54" t="s">
        <v>126</v>
      </c>
      <c r="C54" t="s">
        <v>127</v>
      </c>
      <c r="D54" s="24">
        <v>3494</v>
      </c>
      <c r="E54" s="24">
        <v>3669</v>
      </c>
      <c r="F54" s="24">
        <v>3831</v>
      </c>
      <c r="G54" s="24">
        <v>4070</v>
      </c>
      <c r="H54" s="24">
        <v>4382</v>
      </c>
      <c r="I54" s="24">
        <v>4667</v>
      </c>
      <c r="J54" s="24">
        <v>5062</v>
      </c>
      <c r="K54" s="24">
        <v>5243</v>
      </c>
      <c r="L54" s="24">
        <v>5281</v>
      </c>
      <c r="M54" s="24">
        <v>5542</v>
      </c>
      <c r="N54" s="24">
        <v>5553</v>
      </c>
      <c r="O54" s="24">
        <v>5340</v>
      </c>
      <c r="P54" s="24">
        <v>5514</v>
      </c>
      <c r="Q54" s="24">
        <v>5754</v>
      </c>
      <c r="R54" s="24">
        <v>5847</v>
      </c>
      <c r="S54" s="24">
        <v>5924</v>
      </c>
      <c r="T54" s="24">
        <v>6104</v>
      </c>
      <c r="U54" s="24">
        <v>6248</v>
      </c>
      <c r="V54" s="24">
        <v>6525</v>
      </c>
      <c r="W54" s="24">
        <v>6958</v>
      </c>
      <c r="X54" s="24">
        <v>7136</v>
      </c>
      <c r="Y54" s="24">
        <v>7157</v>
      </c>
      <c r="Z54" s="24">
        <v>6587</v>
      </c>
      <c r="AA54" s="24">
        <v>7581</v>
      </c>
      <c r="AB54" s="24">
        <v>8395</v>
      </c>
      <c r="AC54" s="24">
        <v>8779</v>
      </c>
      <c r="AD54" s="24">
        <v>9129</v>
      </c>
    </row>
    <row r="55" spans="1:30" x14ac:dyDescent="0.25">
      <c r="A55" t="s">
        <v>117</v>
      </c>
      <c r="B55" t="s">
        <v>786</v>
      </c>
      <c r="C55" t="s">
        <v>787</v>
      </c>
      <c r="D55" s="24">
        <v>8357</v>
      </c>
      <c r="E55" s="24">
        <v>8570</v>
      </c>
      <c r="F55" s="24">
        <v>8979</v>
      </c>
      <c r="G55" s="24">
        <v>9418</v>
      </c>
      <c r="H55" s="24">
        <v>10206</v>
      </c>
      <c r="I55" s="24">
        <v>10798</v>
      </c>
      <c r="J55" s="24">
        <v>11268</v>
      </c>
      <c r="K55" s="24">
        <v>11657</v>
      </c>
      <c r="L55" s="24">
        <v>12274</v>
      </c>
      <c r="M55" s="24">
        <v>12956</v>
      </c>
      <c r="N55" s="24">
        <v>13250</v>
      </c>
      <c r="O55" s="24">
        <v>12897</v>
      </c>
      <c r="P55" s="24">
        <v>12956</v>
      </c>
      <c r="Q55" s="24">
        <v>13717</v>
      </c>
      <c r="R55" s="24">
        <v>13932</v>
      </c>
      <c r="S55" s="24">
        <v>14487</v>
      </c>
      <c r="T55" s="24">
        <v>14851</v>
      </c>
      <c r="U55" s="24">
        <v>15159</v>
      </c>
      <c r="V55" s="24">
        <v>15813</v>
      </c>
      <c r="W55" s="24">
        <v>16789</v>
      </c>
      <c r="X55" s="24">
        <v>16939</v>
      </c>
      <c r="Y55" s="24">
        <v>17636</v>
      </c>
      <c r="Z55" s="24">
        <v>16804</v>
      </c>
      <c r="AA55" s="24">
        <v>19138</v>
      </c>
      <c r="AB55" s="24">
        <v>20812</v>
      </c>
      <c r="AC55" s="24">
        <v>21934</v>
      </c>
      <c r="AD55" s="24">
        <v>22743</v>
      </c>
    </row>
    <row r="56" spans="1:30" x14ac:dyDescent="0.25">
      <c r="A56" t="s">
        <v>117</v>
      </c>
      <c r="B56" t="s">
        <v>134</v>
      </c>
      <c r="C56" t="s">
        <v>135</v>
      </c>
      <c r="D56" s="24">
        <v>7386</v>
      </c>
      <c r="E56" s="24">
        <v>7483</v>
      </c>
      <c r="F56" s="24">
        <v>7806</v>
      </c>
      <c r="G56" s="24">
        <v>8444</v>
      </c>
      <c r="H56" s="24">
        <v>8995</v>
      </c>
      <c r="I56" s="24">
        <v>9599</v>
      </c>
      <c r="J56" s="24">
        <v>10196</v>
      </c>
      <c r="K56" s="24">
        <v>10634</v>
      </c>
      <c r="L56" s="24">
        <v>11233</v>
      </c>
      <c r="M56" s="24">
        <v>11928</v>
      </c>
      <c r="N56" s="24">
        <v>11772</v>
      </c>
      <c r="O56" s="24">
        <v>11754</v>
      </c>
      <c r="P56" s="24">
        <v>12070</v>
      </c>
      <c r="Q56" s="24">
        <v>12518</v>
      </c>
      <c r="R56" s="24">
        <v>12726</v>
      </c>
      <c r="S56" s="24">
        <v>13048</v>
      </c>
      <c r="T56" s="24">
        <v>13415</v>
      </c>
      <c r="U56" s="24">
        <v>13719</v>
      </c>
      <c r="V56" s="24">
        <v>13910</v>
      </c>
      <c r="W56" s="24">
        <v>14177</v>
      </c>
      <c r="X56" s="24">
        <v>14295</v>
      </c>
      <c r="Y56" s="24">
        <v>15080</v>
      </c>
      <c r="Z56" s="24">
        <v>14801</v>
      </c>
      <c r="AA56" s="24">
        <v>16068</v>
      </c>
      <c r="AB56" s="24">
        <v>17968</v>
      </c>
      <c r="AC56" s="24">
        <v>19590</v>
      </c>
      <c r="AD56" s="24">
        <v>20440</v>
      </c>
    </row>
    <row r="57" spans="1:30" x14ac:dyDescent="0.25">
      <c r="A57" t="s">
        <v>117</v>
      </c>
      <c r="B57" t="s">
        <v>128</v>
      </c>
      <c r="C57" t="s">
        <v>129</v>
      </c>
      <c r="D57" s="24">
        <v>2295</v>
      </c>
      <c r="E57" s="24">
        <v>2308</v>
      </c>
      <c r="F57" s="24">
        <v>2386</v>
      </c>
      <c r="G57" s="24">
        <v>2505</v>
      </c>
      <c r="H57" s="24">
        <v>2607</v>
      </c>
      <c r="I57" s="24">
        <v>2762</v>
      </c>
      <c r="J57" s="24">
        <v>2952</v>
      </c>
      <c r="K57" s="24">
        <v>3067</v>
      </c>
      <c r="L57" s="24">
        <v>3207</v>
      </c>
      <c r="M57" s="24">
        <v>3439</v>
      </c>
      <c r="N57" s="24">
        <v>3399</v>
      </c>
      <c r="O57" s="24">
        <v>3249</v>
      </c>
      <c r="P57" s="24">
        <v>3391</v>
      </c>
      <c r="Q57" s="24">
        <v>3551</v>
      </c>
      <c r="R57" s="24">
        <v>3656</v>
      </c>
      <c r="S57" s="24">
        <v>3806</v>
      </c>
      <c r="T57" s="24">
        <v>3951</v>
      </c>
      <c r="U57" s="24">
        <v>4101</v>
      </c>
      <c r="V57" s="24">
        <v>4109</v>
      </c>
      <c r="W57" s="24">
        <v>4265</v>
      </c>
      <c r="X57" s="24">
        <v>4447</v>
      </c>
      <c r="Y57" s="24">
        <v>4623</v>
      </c>
      <c r="Z57" s="24">
        <v>4429</v>
      </c>
      <c r="AA57" s="24">
        <v>4809</v>
      </c>
      <c r="AB57" s="24">
        <v>5375</v>
      </c>
      <c r="AC57" s="24">
        <v>5683</v>
      </c>
      <c r="AD57" s="24">
        <v>6029</v>
      </c>
    </row>
    <row r="58" spans="1:30" x14ac:dyDescent="0.25">
      <c r="A58" t="s">
        <v>117</v>
      </c>
      <c r="B58" t="s">
        <v>132</v>
      </c>
      <c r="C58" t="s">
        <v>133</v>
      </c>
      <c r="D58" s="24">
        <v>2908</v>
      </c>
      <c r="E58" s="24">
        <v>2931</v>
      </c>
      <c r="F58" s="24">
        <v>3041</v>
      </c>
      <c r="G58" s="24">
        <v>3183</v>
      </c>
      <c r="H58" s="24">
        <v>3342</v>
      </c>
      <c r="I58" s="24">
        <v>3566</v>
      </c>
      <c r="J58" s="24">
        <v>3710</v>
      </c>
      <c r="K58" s="24">
        <v>3860</v>
      </c>
      <c r="L58" s="24">
        <v>4017</v>
      </c>
      <c r="M58" s="24">
        <v>4296</v>
      </c>
      <c r="N58" s="24">
        <v>4286</v>
      </c>
      <c r="O58" s="24">
        <v>4083</v>
      </c>
      <c r="P58" s="24">
        <v>4270</v>
      </c>
      <c r="Q58" s="24">
        <v>4440</v>
      </c>
      <c r="R58" s="24">
        <v>4671</v>
      </c>
      <c r="S58" s="24">
        <v>4696</v>
      </c>
      <c r="T58" s="24">
        <v>4880</v>
      </c>
      <c r="U58" s="24">
        <v>5093</v>
      </c>
      <c r="V58" s="24">
        <v>5266</v>
      </c>
      <c r="W58" s="24">
        <v>5528</v>
      </c>
      <c r="X58" s="24">
        <v>5588</v>
      </c>
      <c r="Y58" s="24">
        <v>5815</v>
      </c>
      <c r="Z58" s="24">
        <v>5541</v>
      </c>
      <c r="AA58" s="24">
        <v>5975</v>
      </c>
      <c r="AB58" s="24">
        <v>6511</v>
      </c>
      <c r="AC58" s="24">
        <v>6716</v>
      </c>
      <c r="AD58" s="24">
        <v>7016</v>
      </c>
    </row>
    <row r="59" spans="1:30" x14ac:dyDescent="0.25">
      <c r="A59" t="s">
        <v>117</v>
      </c>
      <c r="B59" t="s">
        <v>130</v>
      </c>
      <c r="C59" t="s">
        <v>131</v>
      </c>
      <c r="D59" s="24">
        <v>3069</v>
      </c>
      <c r="E59" s="24">
        <v>3133</v>
      </c>
      <c r="F59" s="24">
        <v>3234</v>
      </c>
      <c r="G59" s="24">
        <v>3387</v>
      </c>
      <c r="H59" s="24">
        <v>3563</v>
      </c>
      <c r="I59" s="24">
        <v>3784</v>
      </c>
      <c r="J59" s="24">
        <v>4077</v>
      </c>
      <c r="K59" s="24">
        <v>4208</v>
      </c>
      <c r="L59" s="24">
        <v>4458</v>
      </c>
      <c r="M59" s="24">
        <v>4754</v>
      </c>
      <c r="N59" s="24">
        <v>4752</v>
      </c>
      <c r="O59" s="24">
        <v>4492</v>
      </c>
      <c r="P59" s="24">
        <v>4674</v>
      </c>
      <c r="Q59" s="24">
        <v>4773</v>
      </c>
      <c r="R59" s="24">
        <v>4971</v>
      </c>
      <c r="S59" s="24">
        <v>5108</v>
      </c>
      <c r="T59" s="24">
        <v>5462</v>
      </c>
      <c r="U59" s="24">
        <v>5900</v>
      </c>
      <c r="V59" s="24">
        <v>6063</v>
      </c>
      <c r="W59" s="24">
        <v>6716</v>
      </c>
      <c r="X59" s="24">
        <v>6777</v>
      </c>
      <c r="Y59" s="24">
        <v>7005</v>
      </c>
      <c r="Z59" s="24">
        <v>6749</v>
      </c>
      <c r="AA59" s="24">
        <v>7338</v>
      </c>
      <c r="AB59" s="24">
        <v>8079</v>
      </c>
      <c r="AC59" s="24">
        <v>8440</v>
      </c>
      <c r="AD59" s="24">
        <v>8936</v>
      </c>
    </row>
    <row r="60" spans="1:30" x14ac:dyDescent="0.25">
      <c r="A60" t="s">
        <v>117</v>
      </c>
      <c r="B60" t="s">
        <v>136</v>
      </c>
      <c r="C60" t="s">
        <v>137</v>
      </c>
      <c r="D60" s="24">
        <v>6000</v>
      </c>
      <c r="E60" s="24">
        <v>6307</v>
      </c>
      <c r="F60" s="24">
        <v>6386</v>
      </c>
      <c r="G60" s="24">
        <v>6630</v>
      </c>
      <c r="H60" s="24">
        <v>6835</v>
      </c>
      <c r="I60" s="24">
        <v>7215</v>
      </c>
      <c r="J60" s="24">
        <v>7620</v>
      </c>
      <c r="K60" s="24">
        <v>8004</v>
      </c>
      <c r="L60" s="24">
        <v>8314</v>
      </c>
      <c r="M60" s="24">
        <v>8722</v>
      </c>
      <c r="N60" s="24">
        <v>8983</v>
      </c>
      <c r="O60" s="24">
        <v>8820</v>
      </c>
      <c r="P60" s="24">
        <v>8934</v>
      </c>
      <c r="Q60" s="24">
        <v>9337</v>
      </c>
      <c r="R60" s="24">
        <v>9561</v>
      </c>
      <c r="S60" s="24">
        <v>9738</v>
      </c>
      <c r="T60" s="24">
        <v>9893</v>
      </c>
      <c r="U60" s="24">
        <v>10245</v>
      </c>
      <c r="V60" s="24">
        <v>10513</v>
      </c>
      <c r="W60" s="24">
        <v>11068</v>
      </c>
      <c r="X60" s="24">
        <v>11235</v>
      </c>
      <c r="Y60" s="24">
        <v>11371</v>
      </c>
      <c r="Z60" s="24">
        <v>11100</v>
      </c>
      <c r="AA60" s="24">
        <v>12076</v>
      </c>
      <c r="AB60" s="24">
        <v>13136</v>
      </c>
      <c r="AC60" s="24">
        <v>13907</v>
      </c>
      <c r="AD60" s="24">
        <v>14684</v>
      </c>
    </row>
    <row r="61" spans="1:30" x14ac:dyDescent="0.25">
      <c r="A61" t="s">
        <v>117</v>
      </c>
      <c r="B61" t="s">
        <v>138</v>
      </c>
      <c r="C61" t="s">
        <v>139</v>
      </c>
      <c r="D61" s="24">
        <v>13576</v>
      </c>
      <c r="E61" s="24">
        <v>14490</v>
      </c>
      <c r="F61" s="24">
        <v>14949</v>
      </c>
      <c r="G61" s="24">
        <v>15529</v>
      </c>
      <c r="H61" s="24">
        <v>16307</v>
      </c>
      <c r="I61" s="24">
        <v>17649</v>
      </c>
      <c r="J61" s="24">
        <v>18927</v>
      </c>
      <c r="K61" s="24">
        <v>20214</v>
      </c>
      <c r="L61" s="24">
        <v>21461</v>
      </c>
      <c r="M61" s="24">
        <v>22656</v>
      </c>
      <c r="N61" s="24">
        <v>22662</v>
      </c>
      <c r="O61" s="24">
        <v>22469</v>
      </c>
      <c r="P61" s="24">
        <v>23029</v>
      </c>
      <c r="Q61" s="24">
        <v>23590</v>
      </c>
      <c r="R61" s="24">
        <v>24043</v>
      </c>
      <c r="S61" s="24">
        <v>24730</v>
      </c>
      <c r="T61" s="24">
        <v>25500</v>
      </c>
      <c r="U61" s="24">
        <v>26445</v>
      </c>
      <c r="V61" s="24">
        <v>26878</v>
      </c>
      <c r="W61" s="24">
        <v>27731</v>
      </c>
      <c r="X61" s="24">
        <v>29337</v>
      </c>
      <c r="Y61" s="24">
        <v>30205</v>
      </c>
      <c r="Z61" s="24">
        <v>28398</v>
      </c>
      <c r="AA61" s="24">
        <v>31852</v>
      </c>
      <c r="AB61" s="24">
        <v>36304</v>
      </c>
      <c r="AC61" s="24">
        <v>38674</v>
      </c>
      <c r="AD61" s="24">
        <v>40157</v>
      </c>
    </row>
    <row r="62" spans="1:30" x14ac:dyDescent="0.25">
      <c r="A62" t="s">
        <v>117</v>
      </c>
      <c r="B62" t="s">
        <v>140</v>
      </c>
      <c r="C62" t="s">
        <v>141</v>
      </c>
      <c r="D62" s="24">
        <v>2545</v>
      </c>
      <c r="E62" s="24">
        <v>2654</v>
      </c>
      <c r="F62" s="24">
        <v>2689</v>
      </c>
      <c r="G62" s="24">
        <v>2800</v>
      </c>
      <c r="H62" s="24">
        <v>2849</v>
      </c>
      <c r="I62" s="24">
        <v>3048</v>
      </c>
      <c r="J62" s="24">
        <v>3250</v>
      </c>
      <c r="K62" s="24">
        <v>3565</v>
      </c>
      <c r="L62" s="24">
        <v>3791</v>
      </c>
      <c r="M62" s="24">
        <v>3973</v>
      </c>
      <c r="N62" s="24">
        <v>3776</v>
      </c>
      <c r="O62" s="24">
        <v>3634</v>
      </c>
      <c r="P62" s="24">
        <v>3759</v>
      </c>
      <c r="Q62" s="24">
        <v>3908</v>
      </c>
      <c r="R62" s="24">
        <v>3981</v>
      </c>
      <c r="S62" s="24">
        <v>4124</v>
      </c>
      <c r="T62" s="24">
        <v>4708</v>
      </c>
      <c r="U62" s="24">
        <v>5162</v>
      </c>
      <c r="V62" s="24">
        <v>5196</v>
      </c>
      <c r="W62" s="24">
        <v>5611</v>
      </c>
      <c r="X62" s="24">
        <v>5960</v>
      </c>
      <c r="Y62" s="24">
        <v>5975</v>
      </c>
      <c r="Z62" s="24">
        <v>5618</v>
      </c>
      <c r="AA62" s="24">
        <v>6349</v>
      </c>
      <c r="AB62" s="24">
        <v>7230</v>
      </c>
      <c r="AC62" s="24">
        <v>7586</v>
      </c>
      <c r="AD62" s="24">
        <v>8007</v>
      </c>
    </row>
    <row r="63" spans="1:30" x14ac:dyDescent="0.25">
      <c r="A63" t="s">
        <v>117</v>
      </c>
      <c r="B63" t="s">
        <v>142</v>
      </c>
      <c r="C63" t="s">
        <v>143</v>
      </c>
      <c r="D63" s="24">
        <v>4573</v>
      </c>
      <c r="E63" s="24">
        <v>4762</v>
      </c>
      <c r="F63" s="24">
        <v>4854</v>
      </c>
      <c r="G63" s="24">
        <v>4970</v>
      </c>
      <c r="H63" s="24">
        <v>5084</v>
      </c>
      <c r="I63" s="24">
        <v>5355</v>
      </c>
      <c r="J63" s="24">
        <v>5584</v>
      </c>
      <c r="K63" s="24">
        <v>5854</v>
      </c>
      <c r="L63" s="24">
        <v>6071</v>
      </c>
      <c r="M63" s="24">
        <v>6392</v>
      </c>
      <c r="N63" s="24">
        <v>6478</v>
      </c>
      <c r="O63" s="24">
        <v>6295</v>
      </c>
      <c r="P63" s="24">
        <v>6448</v>
      </c>
      <c r="Q63" s="24">
        <v>6664</v>
      </c>
      <c r="R63" s="24">
        <v>6943</v>
      </c>
      <c r="S63" s="24">
        <v>7085</v>
      </c>
      <c r="T63" s="24">
        <v>7377</v>
      </c>
      <c r="U63" s="24">
        <v>7757</v>
      </c>
      <c r="V63" s="24">
        <v>7940</v>
      </c>
      <c r="W63" s="24">
        <v>8477</v>
      </c>
      <c r="X63" s="24">
        <v>8828</v>
      </c>
      <c r="Y63" s="24">
        <v>8908</v>
      </c>
      <c r="Z63" s="24">
        <v>8468</v>
      </c>
      <c r="AA63" s="24">
        <v>9266</v>
      </c>
      <c r="AB63" s="24">
        <v>10036</v>
      </c>
      <c r="AC63" s="24">
        <v>10757</v>
      </c>
      <c r="AD63" s="24">
        <v>11215</v>
      </c>
    </row>
    <row r="64" spans="1:30" x14ac:dyDescent="0.25">
      <c r="A64" t="s">
        <v>117</v>
      </c>
      <c r="B64" t="s">
        <v>144</v>
      </c>
      <c r="C64" t="s">
        <v>145</v>
      </c>
      <c r="D64" s="24">
        <v>4519</v>
      </c>
      <c r="E64" s="24">
        <v>4744</v>
      </c>
      <c r="F64" s="24">
        <v>4909</v>
      </c>
      <c r="G64" s="24">
        <v>5096</v>
      </c>
      <c r="H64" s="24">
        <v>5270</v>
      </c>
      <c r="I64" s="24">
        <v>5547</v>
      </c>
      <c r="J64" s="24">
        <v>5768</v>
      </c>
      <c r="K64" s="24">
        <v>6012</v>
      </c>
      <c r="L64" s="24">
        <v>6220</v>
      </c>
      <c r="M64" s="24">
        <v>6403</v>
      </c>
      <c r="N64" s="24">
        <v>6545</v>
      </c>
      <c r="O64" s="24">
        <v>6356</v>
      </c>
      <c r="P64" s="24">
        <v>6357</v>
      </c>
      <c r="Q64" s="24">
        <v>6561</v>
      </c>
      <c r="R64" s="24">
        <v>6862</v>
      </c>
      <c r="S64" s="24">
        <v>7087</v>
      </c>
      <c r="T64" s="24">
        <v>7152</v>
      </c>
      <c r="U64" s="24">
        <v>7615</v>
      </c>
      <c r="V64" s="24">
        <v>7928</v>
      </c>
      <c r="W64" s="24">
        <v>8248</v>
      </c>
      <c r="X64" s="24">
        <v>8770</v>
      </c>
      <c r="Y64" s="24">
        <v>9141</v>
      </c>
      <c r="Z64" s="24">
        <v>8734</v>
      </c>
      <c r="AA64" s="24">
        <v>9571</v>
      </c>
      <c r="AB64" s="24">
        <v>10706</v>
      </c>
      <c r="AC64" s="24">
        <v>11740</v>
      </c>
      <c r="AD64" s="24">
        <v>12393</v>
      </c>
    </row>
    <row r="65" spans="1:30" x14ac:dyDescent="0.25">
      <c r="A65" t="s">
        <v>792</v>
      </c>
      <c r="B65" t="s">
        <v>146</v>
      </c>
      <c r="C65" t="s">
        <v>147</v>
      </c>
      <c r="D65" s="24">
        <v>4178</v>
      </c>
      <c r="E65" s="24">
        <v>4458</v>
      </c>
      <c r="F65" s="24">
        <v>4643</v>
      </c>
      <c r="G65" s="24">
        <v>4859</v>
      </c>
      <c r="H65" s="24">
        <v>5117</v>
      </c>
      <c r="I65" s="24">
        <v>5333</v>
      </c>
      <c r="J65" s="24">
        <v>5754</v>
      </c>
      <c r="K65" s="24">
        <v>6268</v>
      </c>
      <c r="L65" s="24">
        <v>6442</v>
      </c>
      <c r="M65" s="24">
        <v>6600</v>
      </c>
      <c r="N65" s="24">
        <v>6704</v>
      </c>
      <c r="O65" s="24">
        <v>6565</v>
      </c>
      <c r="P65" s="24">
        <v>6656</v>
      </c>
      <c r="Q65" s="24">
        <v>7059</v>
      </c>
      <c r="R65" s="24">
        <v>7237</v>
      </c>
      <c r="S65" s="24">
        <v>7499</v>
      </c>
      <c r="T65" s="24">
        <v>7272</v>
      </c>
      <c r="U65" s="24">
        <v>7321</v>
      </c>
      <c r="V65" s="24">
        <v>7418</v>
      </c>
      <c r="W65" s="24">
        <v>7503</v>
      </c>
      <c r="X65" s="24">
        <v>8033</v>
      </c>
      <c r="Y65" s="24">
        <v>8258</v>
      </c>
      <c r="Z65" s="24">
        <v>8444</v>
      </c>
      <c r="AA65" s="24">
        <v>9047</v>
      </c>
      <c r="AB65" s="24">
        <v>9447</v>
      </c>
      <c r="AC65" s="24">
        <v>9763</v>
      </c>
      <c r="AD65" s="24">
        <v>10367</v>
      </c>
    </row>
    <row r="66" spans="1:30" x14ac:dyDescent="0.25">
      <c r="A66" t="s">
        <v>792</v>
      </c>
      <c r="B66" t="s">
        <v>148</v>
      </c>
      <c r="C66" t="s">
        <v>149</v>
      </c>
      <c r="D66" s="24">
        <v>1207</v>
      </c>
      <c r="E66" s="24">
        <v>1222</v>
      </c>
      <c r="F66" s="24">
        <v>1242</v>
      </c>
      <c r="G66" s="24">
        <v>1289</v>
      </c>
      <c r="H66" s="24">
        <v>1301</v>
      </c>
      <c r="I66" s="24">
        <v>1313</v>
      </c>
      <c r="J66" s="24">
        <v>1368</v>
      </c>
      <c r="K66" s="24">
        <v>1448</v>
      </c>
      <c r="L66" s="24">
        <v>1490</v>
      </c>
      <c r="M66" s="24">
        <v>1547</v>
      </c>
      <c r="N66" s="24">
        <v>1629</v>
      </c>
      <c r="O66" s="24">
        <v>1593</v>
      </c>
      <c r="P66" s="24">
        <v>1640</v>
      </c>
      <c r="Q66" s="24">
        <v>1652</v>
      </c>
      <c r="R66" s="24">
        <v>1700</v>
      </c>
      <c r="S66" s="24">
        <v>1718</v>
      </c>
      <c r="T66" s="24">
        <v>1732</v>
      </c>
      <c r="U66" s="24">
        <v>1929</v>
      </c>
      <c r="V66" s="24">
        <v>2031</v>
      </c>
      <c r="W66" s="24">
        <v>2141</v>
      </c>
      <c r="X66" s="24">
        <v>2261</v>
      </c>
      <c r="Y66" s="24">
        <v>2307</v>
      </c>
      <c r="Z66" s="24">
        <v>2320</v>
      </c>
      <c r="AA66" s="24">
        <v>2498</v>
      </c>
      <c r="AB66" s="24">
        <v>2738</v>
      </c>
      <c r="AC66" s="24">
        <v>2790</v>
      </c>
      <c r="AD66" s="24">
        <v>2769</v>
      </c>
    </row>
    <row r="67" spans="1:30" x14ac:dyDescent="0.25">
      <c r="A67" t="s">
        <v>792</v>
      </c>
      <c r="B67" t="s">
        <v>150</v>
      </c>
      <c r="C67" t="s">
        <v>151</v>
      </c>
      <c r="D67" s="24">
        <v>1318</v>
      </c>
      <c r="E67" s="24">
        <v>1360</v>
      </c>
      <c r="F67" s="24">
        <v>1401</v>
      </c>
      <c r="G67" s="24">
        <v>1482</v>
      </c>
      <c r="H67" s="24">
        <v>1561</v>
      </c>
      <c r="I67" s="24">
        <v>1608</v>
      </c>
      <c r="J67" s="24">
        <v>1707</v>
      </c>
      <c r="K67" s="24">
        <v>1833</v>
      </c>
      <c r="L67" s="24">
        <v>1884</v>
      </c>
      <c r="M67" s="24">
        <v>1972</v>
      </c>
      <c r="N67" s="24">
        <v>2010</v>
      </c>
      <c r="O67" s="24">
        <v>1951</v>
      </c>
      <c r="P67" s="24">
        <v>2053</v>
      </c>
      <c r="Q67" s="24">
        <v>2077</v>
      </c>
      <c r="R67" s="24">
        <v>2185</v>
      </c>
      <c r="S67" s="24">
        <v>2231</v>
      </c>
      <c r="T67" s="24">
        <v>2320</v>
      </c>
      <c r="U67" s="24">
        <v>2456</v>
      </c>
      <c r="V67" s="24">
        <v>2521</v>
      </c>
      <c r="W67" s="24">
        <v>2608</v>
      </c>
      <c r="X67" s="24">
        <v>2685</v>
      </c>
      <c r="Y67" s="24">
        <v>2734</v>
      </c>
      <c r="Z67" s="24">
        <v>2822</v>
      </c>
      <c r="AA67" s="24">
        <v>3091</v>
      </c>
      <c r="AB67" s="24">
        <v>3386</v>
      </c>
      <c r="AC67" s="24">
        <v>3359</v>
      </c>
      <c r="AD67" s="24">
        <v>3527</v>
      </c>
    </row>
    <row r="68" spans="1:30" x14ac:dyDescent="0.25">
      <c r="A68" t="s">
        <v>792</v>
      </c>
      <c r="B68" t="s">
        <v>152</v>
      </c>
      <c r="C68" t="s">
        <v>153</v>
      </c>
      <c r="D68" s="24">
        <v>902</v>
      </c>
      <c r="E68" s="24">
        <v>953</v>
      </c>
      <c r="F68" s="24">
        <v>968</v>
      </c>
      <c r="G68" s="24">
        <v>990</v>
      </c>
      <c r="H68" s="24">
        <v>1025</v>
      </c>
      <c r="I68" s="24">
        <v>1068</v>
      </c>
      <c r="J68" s="24">
        <v>1104</v>
      </c>
      <c r="K68" s="24">
        <v>1174</v>
      </c>
      <c r="L68" s="24">
        <v>1196</v>
      </c>
      <c r="M68" s="24">
        <v>1230</v>
      </c>
      <c r="N68" s="24">
        <v>1269</v>
      </c>
      <c r="O68" s="24">
        <v>1200</v>
      </c>
      <c r="P68" s="24">
        <v>1243</v>
      </c>
      <c r="Q68" s="24">
        <v>1321</v>
      </c>
      <c r="R68" s="24">
        <v>1366</v>
      </c>
      <c r="S68" s="24">
        <v>1416</v>
      </c>
      <c r="T68" s="24">
        <v>1532</v>
      </c>
      <c r="U68" s="24">
        <v>1654</v>
      </c>
      <c r="V68" s="24">
        <v>1659</v>
      </c>
      <c r="W68" s="24">
        <v>1668</v>
      </c>
      <c r="X68" s="24">
        <v>1735</v>
      </c>
      <c r="Y68" s="24">
        <v>1805</v>
      </c>
      <c r="Z68" s="24">
        <v>1787</v>
      </c>
      <c r="AA68" s="24">
        <v>1960</v>
      </c>
      <c r="AB68" s="24">
        <v>2154</v>
      </c>
      <c r="AC68" s="24">
        <v>2210</v>
      </c>
      <c r="AD68" s="24">
        <v>2359</v>
      </c>
    </row>
    <row r="69" spans="1:30" x14ac:dyDescent="0.25">
      <c r="A69" t="s">
        <v>792</v>
      </c>
      <c r="B69" t="s">
        <v>154</v>
      </c>
      <c r="C69" t="s">
        <v>155</v>
      </c>
      <c r="D69" s="24">
        <v>1726</v>
      </c>
      <c r="E69" s="24">
        <v>1759</v>
      </c>
      <c r="F69" s="24">
        <v>1739</v>
      </c>
      <c r="G69" s="24">
        <v>1784</v>
      </c>
      <c r="H69" s="24">
        <v>1850</v>
      </c>
      <c r="I69" s="24">
        <v>1899</v>
      </c>
      <c r="J69" s="24">
        <v>1990</v>
      </c>
      <c r="K69" s="24">
        <v>2123</v>
      </c>
      <c r="L69" s="24">
        <v>2194</v>
      </c>
      <c r="M69" s="24">
        <v>2269</v>
      </c>
      <c r="N69" s="24">
        <v>2337</v>
      </c>
      <c r="O69" s="24">
        <v>2207</v>
      </c>
      <c r="P69" s="24">
        <v>2322</v>
      </c>
      <c r="Q69" s="24">
        <v>2376</v>
      </c>
      <c r="R69" s="24">
        <v>2494</v>
      </c>
      <c r="S69" s="24">
        <v>2581</v>
      </c>
      <c r="T69" s="24">
        <v>2711</v>
      </c>
      <c r="U69" s="24">
        <v>2785</v>
      </c>
      <c r="V69" s="24">
        <v>2851</v>
      </c>
      <c r="W69" s="24">
        <v>2931</v>
      </c>
      <c r="X69" s="24">
        <v>3041</v>
      </c>
      <c r="Y69" s="24">
        <v>3228</v>
      </c>
      <c r="Z69" s="24">
        <v>3204</v>
      </c>
      <c r="AA69" s="24">
        <v>3417</v>
      </c>
      <c r="AB69" s="24">
        <v>3670</v>
      </c>
      <c r="AC69" s="24">
        <v>4032</v>
      </c>
      <c r="AD69" s="24">
        <v>4236</v>
      </c>
    </row>
    <row r="70" spans="1:30" x14ac:dyDescent="0.25">
      <c r="A70" t="s">
        <v>792</v>
      </c>
      <c r="B70" t="s">
        <v>156</v>
      </c>
      <c r="C70" t="s">
        <v>157</v>
      </c>
      <c r="D70" s="24">
        <v>1006</v>
      </c>
      <c r="E70" s="24">
        <v>1051</v>
      </c>
      <c r="F70" s="24">
        <v>1061</v>
      </c>
      <c r="G70" s="24">
        <v>1103</v>
      </c>
      <c r="H70" s="24">
        <v>1140</v>
      </c>
      <c r="I70" s="24">
        <v>1184</v>
      </c>
      <c r="J70" s="24">
        <v>1252</v>
      </c>
      <c r="K70" s="24">
        <v>1330</v>
      </c>
      <c r="L70" s="24">
        <v>1352</v>
      </c>
      <c r="M70" s="24">
        <v>1393</v>
      </c>
      <c r="N70" s="24">
        <v>1431</v>
      </c>
      <c r="O70" s="24">
        <v>1355</v>
      </c>
      <c r="P70" s="24">
        <v>1440</v>
      </c>
      <c r="Q70" s="24">
        <v>1486</v>
      </c>
      <c r="R70" s="24">
        <v>1563</v>
      </c>
      <c r="S70" s="24">
        <v>1581</v>
      </c>
      <c r="T70" s="24">
        <v>1576</v>
      </c>
      <c r="U70" s="24">
        <v>1600</v>
      </c>
      <c r="V70" s="24">
        <v>1683</v>
      </c>
      <c r="W70" s="24">
        <v>1719</v>
      </c>
      <c r="X70" s="24">
        <v>1826</v>
      </c>
      <c r="Y70" s="24">
        <v>1827</v>
      </c>
      <c r="Z70" s="24">
        <v>1750</v>
      </c>
      <c r="AA70" s="24">
        <v>1919</v>
      </c>
      <c r="AB70" s="24">
        <v>2108</v>
      </c>
      <c r="AC70" s="24">
        <v>2206</v>
      </c>
      <c r="AD70" s="24">
        <v>2308</v>
      </c>
    </row>
    <row r="71" spans="1:30" x14ac:dyDescent="0.25">
      <c r="A71" t="s">
        <v>792</v>
      </c>
      <c r="B71" t="s">
        <v>158</v>
      </c>
      <c r="C71" t="s">
        <v>159</v>
      </c>
      <c r="D71" s="24">
        <v>1042</v>
      </c>
      <c r="E71" s="24">
        <v>1076</v>
      </c>
      <c r="F71" s="24">
        <v>1089</v>
      </c>
      <c r="G71" s="24">
        <v>1145</v>
      </c>
      <c r="H71" s="24">
        <v>1186</v>
      </c>
      <c r="I71" s="24">
        <v>1222</v>
      </c>
      <c r="J71" s="24">
        <v>1281</v>
      </c>
      <c r="K71" s="24">
        <v>1367</v>
      </c>
      <c r="L71" s="24">
        <v>1426</v>
      </c>
      <c r="M71" s="24">
        <v>1471</v>
      </c>
      <c r="N71" s="24">
        <v>1502</v>
      </c>
      <c r="O71" s="24">
        <v>1432</v>
      </c>
      <c r="P71" s="24">
        <v>1507</v>
      </c>
      <c r="Q71" s="24">
        <v>1589</v>
      </c>
      <c r="R71" s="24">
        <v>1662</v>
      </c>
      <c r="S71" s="24">
        <v>1739</v>
      </c>
      <c r="T71" s="24">
        <v>1765</v>
      </c>
      <c r="U71" s="24">
        <v>1820</v>
      </c>
      <c r="V71" s="24">
        <v>1903</v>
      </c>
      <c r="W71" s="24">
        <v>1982</v>
      </c>
      <c r="X71" s="24">
        <v>2046</v>
      </c>
      <c r="Y71" s="24">
        <v>2154</v>
      </c>
      <c r="Z71" s="24">
        <v>2073</v>
      </c>
      <c r="AA71" s="24">
        <v>2209</v>
      </c>
      <c r="AB71" s="24">
        <v>2386</v>
      </c>
      <c r="AC71" s="24">
        <v>2453</v>
      </c>
      <c r="AD71" s="24">
        <v>2580</v>
      </c>
    </row>
    <row r="72" spans="1:30" x14ac:dyDescent="0.25">
      <c r="A72" t="s">
        <v>792</v>
      </c>
      <c r="B72" t="s">
        <v>160</v>
      </c>
      <c r="C72" t="s">
        <v>161</v>
      </c>
      <c r="D72" s="24">
        <v>1069</v>
      </c>
      <c r="E72" s="24">
        <v>1093</v>
      </c>
      <c r="F72" s="24">
        <v>1106</v>
      </c>
      <c r="G72" s="24">
        <v>1141</v>
      </c>
      <c r="H72" s="24">
        <v>1182</v>
      </c>
      <c r="I72" s="24">
        <v>1234</v>
      </c>
      <c r="J72" s="24">
        <v>1285</v>
      </c>
      <c r="K72" s="24">
        <v>1349</v>
      </c>
      <c r="L72" s="24">
        <v>1361</v>
      </c>
      <c r="M72" s="24">
        <v>1380</v>
      </c>
      <c r="N72" s="24">
        <v>1414</v>
      </c>
      <c r="O72" s="24">
        <v>1314</v>
      </c>
      <c r="P72" s="24">
        <v>1341</v>
      </c>
      <c r="Q72" s="24">
        <v>1410</v>
      </c>
      <c r="R72" s="24">
        <v>1468</v>
      </c>
      <c r="S72" s="24">
        <v>1462</v>
      </c>
      <c r="T72" s="24">
        <v>1529</v>
      </c>
      <c r="U72" s="24">
        <v>1609</v>
      </c>
      <c r="V72" s="24">
        <v>1676</v>
      </c>
      <c r="W72" s="24">
        <v>1745</v>
      </c>
      <c r="X72" s="24">
        <v>1786</v>
      </c>
      <c r="Y72" s="24">
        <v>1777</v>
      </c>
      <c r="Z72" s="24">
        <v>1710</v>
      </c>
      <c r="AA72" s="24">
        <v>1868</v>
      </c>
      <c r="AB72" s="24">
        <v>2040</v>
      </c>
      <c r="AC72" s="24">
        <v>2117</v>
      </c>
      <c r="AD72" s="24">
        <v>2212</v>
      </c>
    </row>
    <row r="73" spans="1:30" x14ac:dyDescent="0.25">
      <c r="A73" t="s">
        <v>792</v>
      </c>
      <c r="B73" t="s">
        <v>162</v>
      </c>
      <c r="C73" t="s">
        <v>163</v>
      </c>
      <c r="D73" s="24">
        <v>1451</v>
      </c>
      <c r="E73" s="24">
        <v>1479</v>
      </c>
      <c r="F73" s="24">
        <v>1479</v>
      </c>
      <c r="G73" s="24">
        <v>1486</v>
      </c>
      <c r="H73" s="24">
        <v>1557</v>
      </c>
      <c r="I73" s="24">
        <v>1663</v>
      </c>
      <c r="J73" s="24">
        <v>1746</v>
      </c>
      <c r="K73" s="24">
        <v>1912</v>
      </c>
      <c r="L73" s="24">
        <v>1867</v>
      </c>
      <c r="M73" s="24">
        <v>1880</v>
      </c>
      <c r="N73" s="24">
        <v>1969</v>
      </c>
      <c r="O73" s="24">
        <v>1841</v>
      </c>
      <c r="P73" s="24">
        <v>2067</v>
      </c>
      <c r="Q73" s="24">
        <v>2142</v>
      </c>
      <c r="R73" s="24">
        <v>2200</v>
      </c>
      <c r="S73" s="24">
        <v>2472</v>
      </c>
      <c r="T73" s="24">
        <v>2526</v>
      </c>
      <c r="U73" s="24">
        <v>2432</v>
      </c>
      <c r="V73" s="24">
        <v>2646</v>
      </c>
      <c r="W73" s="24">
        <v>2784</v>
      </c>
      <c r="X73" s="24">
        <v>2799</v>
      </c>
      <c r="Y73" s="24">
        <v>3004</v>
      </c>
      <c r="Z73" s="24">
        <v>2793</v>
      </c>
      <c r="AA73" s="24">
        <v>2999</v>
      </c>
      <c r="AB73" s="24">
        <v>2937</v>
      </c>
      <c r="AC73" s="24">
        <v>3128</v>
      </c>
      <c r="AD73" s="24">
        <v>3235</v>
      </c>
    </row>
    <row r="74" spans="1:30" x14ac:dyDescent="0.25">
      <c r="A74" t="s">
        <v>792</v>
      </c>
      <c r="B74" t="s">
        <v>164</v>
      </c>
      <c r="C74" t="s">
        <v>165</v>
      </c>
      <c r="D74" s="24">
        <v>5046</v>
      </c>
      <c r="E74" s="24">
        <v>5255</v>
      </c>
      <c r="F74" s="24">
        <v>5350</v>
      </c>
      <c r="G74" s="24">
        <v>5662</v>
      </c>
      <c r="H74" s="24">
        <v>5995</v>
      </c>
      <c r="I74" s="24">
        <v>6373</v>
      </c>
      <c r="J74" s="24">
        <v>6947</v>
      </c>
      <c r="K74" s="24">
        <v>7328</v>
      </c>
      <c r="L74" s="24">
        <v>7816</v>
      </c>
      <c r="M74" s="24">
        <v>8095</v>
      </c>
      <c r="N74" s="24">
        <v>8302</v>
      </c>
      <c r="O74" s="24">
        <v>8204</v>
      </c>
      <c r="P74" s="24">
        <v>8561</v>
      </c>
      <c r="Q74" s="24">
        <v>8978</v>
      </c>
      <c r="R74" s="24">
        <v>9255</v>
      </c>
      <c r="S74" s="24">
        <v>9475</v>
      </c>
      <c r="T74" s="24">
        <v>10167</v>
      </c>
      <c r="U74" s="24">
        <v>10312</v>
      </c>
      <c r="V74" s="24">
        <v>10734</v>
      </c>
      <c r="W74" s="24">
        <v>11230</v>
      </c>
      <c r="X74" s="24">
        <v>11514</v>
      </c>
      <c r="Y74" s="24">
        <v>11610</v>
      </c>
      <c r="Z74" s="24">
        <v>11146</v>
      </c>
      <c r="AA74" s="24">
        <v>11755</v>
      </c>
      <c r="AB74" s="24">
        <v>13058</v>
      </c>
      <c r="AC74" s="24">
        <v>13493</v>
      </c>
      <c r="AD74" s="24">
        <v>14304</v>
      </c>
    </row>
    <row r="75" spans="1:30" x14ac:dyDescent="0.25">
      <c r="A75" t="s">
        <v>792</v>
      </c>
      <c r="B75" t="s">
        <v>166</v>
      </c>
      <c r="C75" t="s">
        <v>167</v>
      </c>
      <c r="D75" s="24">
        <v>1902</v>
      </c>
      <c r="E75" s="24">
        <v>1906</v>
      </c>
      <c r="F75" s="24">
        <v>1937</v>
      </c>
      <c r="G75" s="24">
        <v>1964</v>
      </c>
      <c r="H75" s="24">
        <v>2056</v>
      </c>
      <c r="I75" s="24">
        <v>2062</v>
      </c>
      <c r="J75" s="24">
        <v>2180</v>
      </c>
      <c r="K75" s="24">
        <v>2298</v>
      </c>
      <c r="L75" s="24">
        <v>2386</v>
      </c>
      <c r="M75" s="24">
        <v>2467</v>
      </c>
      <c r="N75" s="24">
        <v>2528</v>
      </c>
      <c r="O75" s="24">
        <v>2443</v>
      </c>
      <c r="P75" s="24">
        <v>2545</v>
      </c>
      <c r="Q75" s="24">
        <v>2586</v>
      </c>
      <c r="R75" s="24">
        <v>2703</v>
      </c>
      <c r="S75" s="24">
        <v>2816</v>
      </c>
      <c r="T75" s="24">
        <v>2910</v>
      </c>
      <c r="U75" s="24">
        <v>2964</v>
      </c>
      <c r="V75" s="24">
        <v>2981</v>
      </c>
      <c r="W75" s="24">
        <v>3054</v>
      </c>
      <c r="X75" s="24">
        <v>3153</v>
      </c>
      <c r="Y75" s="24">
        <v>3212</v>
      </c>
      <c r="Z75" s="24">
        <v>3070</v>
      </c>
      <c r="AA75" s="24">
        <v>3327</v>
      </c>
      <c r="AB75" s="24">
        <v>3502</v>
      </c>
      <c r="AC75" s="24">
        <v>3608</v>
      </c>
      <c r="AD75" s="24">
        <v>3507</v>
      </c>
    </row>
    <row r="76" spans="1:30" x14ac:dyDescent="0.25">
      <c r="A76" t="s">
        <v>792</v>
      </c>
      <c r="B76" t="s">
        <v>168</v>
      </c>
      <c r="C76" t="s">
        <v>169</v>
      </c>
      <c r="D76" s="24">
        <v>1353</v>
      </c>
      <c r="E76" s="24">
        <v>1432</v>
      </c>
      <c r="F76" s="24">
        <v>1467</v>
      </c>
      <c r="G76" s="24">
        <v>1510</v>
      </c>
      <c r="H76" s="24">
        <v>1580</v>
      </c>
      <c r="I76" s="24">
        <v>1653</v>
      </c>
      <c r="J76" s="24">
        <v>1748</v>
      </c>
      <c r="K76" s="24">
        <v>1809</v>
      </c>
      <c r="L76" s="24">
        <v>1875</v>
      </c>
      <c r="M76" s="24">
        <v>1935</v>
      </c>
      <c r="N76" s="24">
        <v>1985</v>
      </c>
      <c r="O76" s="24">
        <v>1943</v>
      </c>
      <c r="P76" s="24">
        <v>2024</v>
      </c>
      <c r="Q76" s="24">
        <v>2119</v>
      </c>
      <c r="R76" s="24">
        <v>2210</v>
      </c>
      <c r="S76" s="24">
        <v>2262</v>
      </c>
      <c r="T76" s="24">
        <v>2305</v>
      </c>
      <c r="U76" s="24">
        <v>2395</v>
      </c>
      <c r="V76" s="24">
        <v>2451</v>
      </c>
      <c r="W76" s="24">
        <v>2500</v>
      </c>
      <c r="X76" s="24">
        <v>2607</v>
      </c>
      <c r="Y76" s="24">
        <v>2695</v>
      </c>
      <c r="Z76" s="24">
        <v>2715</v>
      </c>
      <c r="AA76" s="24">
        <v>2881</v>
      </c>
      <c r="AB76" s="24">
        <v>3157</v>
      </c>
      <c r="AC76" s="24">
        <v>3299</v>
      </c>
      <c r="AD76" s="24">
        <v>3438</v>
      </c>
    </row>
    <row r="77" spans="1:30" x14ac:dyDescent="0.25">
      <c r="A77" t="s">
        <v>792</v>
      </c>
      <c r="B77" t="s">
        <v>170</v>
      </c>
      <c r="C77" t="s">
        <v>171</v>
      </c>
      <c r="D77" s="24">
        <v>940</v>
      </c>
      <c r="E77" s="24">
        <v>983</v>
      </c>
      <c r="F77" s="24">
        <v>995</v>
      </c>
      <c r="G77" s="24">
        <v>1026</v>
      </c>
      <c r="H77" s="24">
        <v>1073</v>
      </c>
      <c r="I77" s="24">
        <v>1125</v>
      </c>
      <c r="J77" s="24">
        <v>1204</v>
      </c>
      <c r="K77" s="24">
        <v>1272</v>
      </c>
      <c r="L77" s="24">
        <v>1329</v>
      </c>
      <c r="M77" s="24">
        <v>1384</v>
      </c>
      <c r="N77" s="24">
        <v>1407</v>
      </c>
      <c r="O77" s="24">
        <v>1341</v>
      </c>
      <c r="P77" s="24">
        <v>1387</v>
      </c>
      <c r="Q77" s="24">
        <v>1452</v>
      </c>
      <c r="R77" s="24">
        <v>1543</v>
      </c>
      <c r="S77" s="24">
        <v>1558</v>
      </c>
      <c r="T77" s="24">
        <v>1647</v>
      </c>
      <c r="U77" s="24">
        <v>1723</v>
      </c>
      <c r="V77" s="24">
        <v>1774</v>
      </c>
      <c r="W77" s="24">
        <v>1827</v>
      </c>
      <c r="X77" s="24">
        <v>1934</v>
      </c>
      <c r="Y77" s="24">
        <v>2008</v>
      </c>
      <c r="Z77" s="24">
        <v>1964</v>
      </c>
      <c r="AA77" s="24">
        <v>2109</v>
      </c>
      <c r="AB77" s="24">
        <v>2317</v>
      </c>
      <c r="AC77" s="24">
        <v>2448</v>
      </c>
      <c r="AD77" s="24">
        <v>2510</v>
      </c>
    </row>
    <row r="78" spans="1:30" x14ac:dyDescent="0.25">
      <c r="A78" t="s">
        <v>792</v>
      </c>
      <c r="B78" t="s">
        <v>172</v>
      </c>
      <c r="C78" t="s">
        <v>173</v>
      </c>
      <c r="D78" s="24">
        <v>1459</v>
      </c>
      <c r="E78" s="24">
        <v>1538</v>
      </c>
      <c r="F78" s="24">
        <v>1576</v>
      </c>
      <c r="G78" s="24">
        <v>1610</v>
      </c>
      <c r="H78" s="24">
        <v>1679</v>
      </c>
      <c r="I78" s="24">
        <v>1771</v>
      </c>
      <c r="J78" s="24">
        <v>1825</v>
      </c>
      <c r="K78" s="24">
        <v>1904</v>
      </c>
      <c r="L78" s="24">
        <v>2009</v>
      </c>
      <c r="M78" s="24">
        <v>2079</v>
      </c>
      <c r="N78" s="24">
        <v>2131</v>
      </c>
      <c r="O78" s="24">
        <v>2094</v>
      </c>
      <c r="P78" s="24">
        <v>2148</v>
      </c>
      <c r="Q78" s="24">
        <v>2299</v>
      </c>
      <c r="R78" s="24">
        <v>2362</v>
      </c>
      <c r="S78" s="24">
        <v>2418</v>
      </c>
      <c r="T78" s="24">
        <v>2451</v>
      </c>
      <c r="U78" s="24">
        <v>2596</v>
      </c>
      <c r="V78" s="24">
        <v>2691</v>
      </c>
      <c r="W78" s="24">
        <v>2819</v>
      </c>
      <c r="X78" s="24">
        <v>2894</v>
      </c>
      <c r="Y78" s="24">
        <v>2968</v>
      </c>
      <c r="Z78" s="24">
        <v>2832</v>
      </c>
      <c r="AA78" s="24">
        <v>3081</v>
      </c>
      <c r="AB78" s="24">
        <v>3407</v>
      </c>
      <c r="AC78" s="24">
        <v>3499</v>
      </c>
      <c r="AD78" s="24">
        <v>3690</v>
      </c>
    </row>
    <row r="79" spans="1:30" x14ac:dyDescent="0.25">
      <c r="A79" t="s">
        <v>792</v>
      </c>
      <c r="B79" t="s">
        <v>174</v>
      </c>
      <c r="C79" t="s">
        <v>175</v>
      </c>
      <c r="D79" s="24">
        <v>1427</v>
      </c>
      <c r="E79" s="24">
        <v>1475</v>
      </c>
      <c r="F79" s="24">
        <v>1471</v>
      </c>
      <c r="G79" s="24">
        <v>1489</v>
      </c>
      <c r="H79" s="24">
        <v>1567</v>
      </c>
      <c r="I79" s="24">
        <v>1621</v>
      </c>
      <c r="J79" s="24">
        <v>1685</v>
      </c>
      <c r="K79" s="24">
        <v>1809</v>
      </c>
      <c r="L79" s="24">
        <v>1876</v>
      </c>
      <c r="M79" s="24">
        <v>1937</v>
      </c>
      <c r="N79" s="24">
        <v>1943</v>
      </c>
      <c r="O79" s="24">
        <v>1937</v>
      </c>
      <c r="P79" s="24">
        <v>2029</v>
      </c>
      <c r="Q79" s="24">
        <v>2117</v>
      </c>
      <c r="R79" s="24">
        <v>2236</v>
      </c>
      <c r="S79" s="24">
        <v>2316</v>
      </c>
      <c r="T79" s="24">
        <v>2353</v>
      </c>
      <c r="U79" s="24">
        <v>2421</v>
      </c>
      <c r="V79" s="24">
        <v>2507</v>
      </c>
      <c r="W79" s="24">
        <v>2516</v>
      </c>
      <c r="X79" s="24">
        <v>2562</v>
      </c>
      <c r="Y79" s="24">
        <v>2400</v>
      </c>
      <c r="Z79" s="24">
        <v>2389</v>
      </c>
      <c r="AA79" s="24">
        <v>2642</v>
      </c>
      <c r="AB79" s="24">
        <v>2882</v>
      </c>
      <c r="AC79" s="24">
        <v>2969</v>
      </c>
      <c r="AD79" s="24">
        <v>3007</v>
      </c>
    </row>
    <row r="80" spans="1:30" x14ac:dyDescent="0.25">
      <c r="A80" t="s">
        <v>792</v>
      </c>
      <c r="B80" t="s">
        <v>176</v>
      </c>
      <c r="C80" t="s">
        <v>177</v>
      </c>
      <c r="D80" s="24">
        <v>1048</v>
      </c>
      <c r="E80" s="24">
        <v>1078</v>
      </c>
      <c r="F80" s="24">
        <v>1087</v>
      </c>
      <c r="G80" s="24">
        <v>1138</v>
      </c>
      <c r="H80" s="24">
        <v>1182</v>
      </c>
      <c r="I80" s="24">
        <v>1207</v>
      </c>
      <c r="J80" s="24">
        <v>1255</v>
      </c>
      <c r="K80" s="24">
        <v>1317</v>
      </c>
      <c r="L80" s="24">
        <v>1373</v>
      </c>
      <c r="M80" s="24">
        <v>1432</v>
      </c>
      <c r="N80" s="24">
        <v>1475</v>
      </c>
      <c r="O80" s="24">
        <v>1408</v>
      </c>
      <c r="P80" s="24">
        <v>1456</v>
      </c>
      <c r="Q80" s="24">
        <v>1509</v>
      </c>
      <c r="R80" s="24">
        <v>1572</v>
      </c>
      <c r="S80" s="24">
        <v>1574</v>
      </c>
      <c r="T80" s="24">
        <v>1612</v>
      </c>
      <c r="U80" s="24">
        <v>1697</v>
      </c>
      <c r="V80" s="24">
        <v>1751</v>
      </c>
      <c r="W80" s="24">
        <v>1795</v>
      </c>
      <c r="X80" s="24">
        <v>1834</v>
      </c>
      <c r="Y80" s="24">
        <v>1860</v>
      </c>
      <c r="Z80" s="24">
        <v>1852</v>
      </c>
      <c r="AA80" s="24">
        <v>2027</v>
      </c>
      <c r="AB80" s="24">
        <v>2186</v>
      </c>
      <c r="AC80" s="24">
        <v>2352</v>
      </c>
      <c r="AD80" s="24">
        <v>2500</v>
      </c>
    </row>
    <row r="81" spans="1:30" x14ac:dyDescent="0.25">
      <c r="A81" t="s">
        <v>792</v>
      </c>
      <c r="B81" t="s">
        <v>178</v>
      </c>
      <c r="C81" t="s">
        <v>179</v>
      </c>
      <c r="D81" s="24">
        <v>1414</v>
      </c>
      <c r="E81" s="24">
        <v>1498</v>
      </c>
      <c r="F81" s="24">
        <v>1548</v>
      </c>
      <c r="G81" s="24">
        <v>1637</v>
      </c>
      <c r="H81" s="24">
        <v>1652</v>
      </c>
      <c r="I81" s="24">
        <v>1689</v>
      </c>
      <c r="J81" s="24">
        <v>1809</v>
      </c>
      <c r="K81" s="24">
        <v>1907</v>
      </c>
      <c r="L81" s="24">
        <v>1983</v>
      </c>
      <c r="M81" s="24">
        <v>2124</v>
      </c>
      <c r="N81" s="24">
        <v>2220</v>
      </c>
      <c r="O81" s="24">
        <v>2136</v>
      </c>
      <c r="P81" s="24">
        <v>2216</v>
      </c>
      <c r="Q81" s="24">
        <v>2221</v>
      </c>
      <c r="R81" s="24">
        <v>2349</v>
      </c>
      <c r="S81" s="24">
        <v>2482</v>
      </c>
      <c r="T81" s="24">
        <v>2574</v>
      </c>
      <c r="U81" s="24">
        <v>2670</v>
      </c>
      <c r="V81" s="24">
        <v>2671</v>
      </c>
      <c r="W81" s="24">
        <v>2801</v>
      </c>
      <c r="X81" s="24">
        <v>3223</v>
      </c>
      <c r="Y81" s="24">
        <v>3536</v>
      </c>
      <c r="Z81" s="24">
        <v>3463</v>
      </c>
      <c r="AA81" s="24">
        <v>3516</v>
      </c>
      <c r="AB81" s="24">
        <v>4176</v>
      </c>
      <c r="AC81" s="24">
        <v>4364</v>
      </c>
      <c r="AD81" s="24">
        <v>4567</v>
      </c>
    </row>
    <row r="82" spans="1:30" x14ac:dyDescent="0.25">
      <c r="A82" t="s">
        <v>792</v>
      </c>
      <c r="B82" t="s">
        <v>180</v>
      </c>
      <c r="C82" t="s">
        <v>181</v>
      </c>
      <c r="D82" s="24">
        <v>4243</v>
      </c>
      <c r="E82" s="24">
        <v>4381</v>
      </c>
      <c r="F82" s="24">
        <v>4606</v>
      </c>
      <c r="G82" s="24">
        <v>4728</v>
      </c>
      <c r="H82" s="24">
        <v>4868</v>
      </c>
      <c r="I82" s="24">
        <v>5197</v>
      </c>
      <c r="J82" s="24">
        <v>5570</v>
      </c>
      <c r="K82" s="24">
        <v>5839</v>
      </c>
      <c r="L82" s="24">
        <v>6250</v>
      </c>
      <c r="M82" s="24">
        <v>6569</v>
      </c>
      <c r="N82" s="24">
        <v>6839</v>
      </c>
      <c r="O82" s="24">
        <v>6749</v>
      </c>
      <c r="P82" s="24">
        <v>7154</v>
      </c>
      <c r="Q82" s="24">
        <v>7287</v>
      </c>
      <c r="R82" s="24">
        <v>7527</v>
      </c>
      <c r="S82" s="24">
        <v>7855</v>
      </c>
      <c r="T82" s="24">
        <v>8518</v>
      </c>
      <c r="U82" s="24">
        <v>8819</v>
      </c>
      <c r="V82" s="24">
        <v>9087</v>
      </c>
      <c r="W82" s="24">
        <v>9260</v>
      </c>
      <c r="X82" s="24">
        <v>9674</v>
      </c>
      <c r="Y82" s="24">
        <v>9971</v>
      </c>
      <c r="Z82" s="24">
        <v>9465</v>
      </c>
      <c r="AA82" s="24">
        <v>10411</v>
      </c>
      <c r="AB82" s="24">
        <v>10928</v>
      </c>
      <c r="AC82" s="24">
        <v>11137</v>
      </c>
      <c r="AD82" s="24">
        <v>11407</v>
      </c>
    </row>
    <row r="83" spans="1:30" x14ac:dyDescent="0.25">
      <c r="A83" t="s">
        <v>792</v>
      </c>
      <c r="B83" t="s">
        <v>182</v>
      </c>
      <c r="C83" t="s">
        <v>183</v>
      </c>
      <c r="D83" s="24">
        <v>527</v>
      </c>
      <c r="E83" s="24">
        <v>545</v>
      </c>
      <c r="F83" s="24">
        <v>586</v>
      </c>
      <c r="G83" s="24">
        <v>604</v>
      </c>
      <c r="H83" s="24">
        <v>621</v>
      </c>
      <c r="I83" s="24">
        <v>650</v>
      </c>
      <c r="J83" s="24">
        <v>674</v>
      </c>
      <c r="K83" s="24">
        <v>701</v>
      </c>
      <c r="L83" s="24">
        <v>737</v>
      </c>
      <c r="M83" s="24">
        <v>754</v>
      </c>
      <c r="N83" s="24">
        <v>792</v>
      </c>
      <c r="O83" s="24">
        <v>754</v>
      </c>
      <c r="P83" s="24">
        <v>799</v>
      </c>
      <c r="Q83" s="24">
        <v>794</v>
      </c>
      <c r="R83" s="24">
        <v>812</v>
      </c>
      <c r="S83" s="24">
        <v>819</v>
      </c>
      <c r="T83" s="24">
        <v>853</v>
      </c>
      <c r="U83" s="24">
        <v>900</v>
      </c>
      <c r="V83" s="24">
        <v>945</v>
      </c>
      <c r="W83" s="24">
        <v>933</v>
      </c>
      <c r="X83" s="24">
        <v>952</v>
      </c>
      <c r="Y83" s="24">
        <v>945</v>
      </c>
      <c r="Z83" s="24">
        <v>924</v>
      </c>
      <c r="AA83" s="24">
        <v>1068</v>
      </c>
      <c r="AB83" s="24">
        <v>1151</v>
      </c>
      <c r="AC83" s="24">
        <v>1205</v>
      </c>
      <c r="AD83" s="24">
        <v>1308</v>
      </c>
    </row>
    <row r="84" spans="1:30" x14ac:dyDescent="0.25">
      <c r="A84" t="s">
        <v>792</v>
      </c>
      <c r="B84" t="s">
        <v>184</v>
      </c>
      <c r="C84" t="s">
        <v>185</v>
      </c>
      <c r="D84" s="24">
        <v>1647</v>
      </c>
      <c r="E84" s="24">
        <v>1645</v>
      </c>
      <c r="F84" s="24">
        <v>1766</v>
      </c>
      <c r="G84" s="24">
        <v>1801</v>
      </c>
      <c r="H84" s="24">
        <v>1897</v>
      </c>
      <c r="I84" s="24">
        <v>2057</v>
      </c>
      <c r="J84" s="24">
        <v>2311</v>
      </c>
      <c r="K84" s="24">
        <v>2423</v>
      </c>
      <c r="L84" s="24">
        <v>2630</v>
      </c>
      <c r="M84" s="24">
        <v>2822</v>
      </c>
      <c r="N84" s="24">
        <v>3042</v>
      </c>
      <c r="O84" s="24">
        <v>3144</v>
      </c>
      <c r="P84" s="24">
        <v>3175</v>
      </c>
      <c r="Q84" s="24">
        <v>3059</v>
      </c>
      <c r="R84" s="24">
        <v>3202</v>
      </c>
      <c r="S84" s="24">
        <v>3541</v>
      </c>
      <c r="T84" s="24">
        <v>3786</v>
      </c>
      <c r="U84" s="24">
        <v>3875</v>
      </c>
      <c r="V84" s="24">
        <v>3805</v>
      </c>
      <c r="W84" s="24">
        <v>3967</v>
      </c>
      <c r="X84" s="24">
        <v>4057</v>
      </c>
      <c r="Y84" s="24">
        <v>4047</v>
      </c>
      <c r="Z84" s="24">
        <v>3536</v>
      </c>
      <c r="AA84" s="24">
        <v>3987</v>
      </c>
      <c r="AB84" s="24">
        <v>4663</v>
      </c>
      <c r="AC84" s="24">
        <v>5142</v>
      </c>
      <c r="AD84" s="24">
        <v>5569</v>
      </c>
    </row>
    <row r="85" spans="1:30" x14ac:dyDescent="0.25">
      <c r="A85" t="s">
        <v>792</v>
      </c>
      <c r="B85" t="s">
        <v>186</v>
      </c>
      <c r="C85" t="s">
        <v>187</v>
      </c>
      <c r="D85" s="24">
        <v>2082</v>
      </c>
      <c r="E85" s="24">
        <v>2163</v>
      </c>
      <c r="F85" s="24">
        <v>2291</v>
      </c>
      <c r="G85" s="24">
        <v>2483</v>
      </c>
      <c r="H85" s="24">
        <v>2575</v>
      </c>
      <c r="I85" s="24">
        <v>2735</v>
      </c>
      <c r="J85" s="24">
        <v>2863</v>
      </c>
      <c r="K85" s="24">
        <v>2980</v>
      </c>
      <c r="L85" s="24">
        <v>3120</v>
      </c>
      <c r="M85" s="24">
        <v>3201</v>
      </c>
      <c r="N85" s="24">
        <v>3366</v>
      </c>
      <c r="O85" s="24">
        <v>3254</v>
      </c>
      <c r="P85" s="24">
        <v>3365</v>
      </c>
      <c r="Q85" s="24">
        <v>3385</v>
      </c>
      <c r="R85" s="24">
        <v>3445</v>
      </c>
      <c r="S85" s="24">
        <v>3360</v>
      </c>
      <c r="T85" s="24">
        <v>3519</v>
      </c>
      <c r="U85" s="24">
        <v>3682</v>
      </c>
      <c r="V85" s="24">
        <v>3929</v>
      </c>
      <c r="W85" s="24">
        <v>4108</v>
      </c>
      <c r="X85" s="24">
        <v>4230</v>
      </c>
      <c r="Y85" s="24">
        <v>4272</v>
      </c>
      <c r="Z85" s="24">
        <v>4182</v>
      </c>
      <c r="AA85" s="24">
        <v>4609</v>
      </c>
      <c r="AB85" s="24">
        <v>4931</v>
      </c>
      <c r="AC85" s="24">
        <v>5448</v>
      </c>
      <c r="AD85" s="24">
        <v>5864</v>
      </c>
    </row>
    <row r="86" spans="1:30" x14ac:dyDescent="0.25">
      <c r="A86" t="s">
        <v>792</v>
      </c>
      <c r="B86" t="s">
        <v>188</v>
      </c>
      <c r="C86" t="s">
        <v>189</v>
      </c>
      <c r="D86" s="24">
        <v>1173</v>
      </c>
      <c r="E86" s="24">
        <v>1224</v>
      </c>
      <c r="F86" s="24">
        <v>1271</v>
      </c>
      <c r="G86" s="24">
        <v>1285</v>
      </c>
      <c r="H86" s="24">
        <v>1345</v>
      </c>
      <c r="I86" s="24">
        <v>1450</v>
      </c>
      <c r="J86" s="24">
        <v>1485</v>
      </c>
      <c r="K86" s="24">
        <v>1561</v>
      </c>
      <c r="L86" s="24">
        <v>1679</v>
      </c>
      <c r="M86" s="24">
        <v>1789</v>
      </c>
      <c r="N86" s="24">
        <v>1834</v>
      </c>
      <c r="O86" s="24">
        <v>1729</v>
      </c>
      <c r="P86" s="24">
        <v>1838</v>
      </c>
      <c r="Q86" s="24">
        <v>1841</v>
      </c>
      <c r="R86" s="24">
        <v>1882</v>
      </c>
      <c r="S86" s="24">
        <v>1921</v>
      </c>
      <c r="T86" s="24">
        <v>2090</v>
      </c>
      <c r="U86" s="24">
        <v>2189</v>
      </c>
      <c r="V86" s="24">
        <v>2206</v>
      </c>
      <c r="W86" s="24">
        <v>2337</v>
      </c>
      <c r="X86" s="24">
        <v>2396</v>
      </c>
      <c r="Y86" s="24">
        <v>2524</v>
      </c>
      <c r="Z86" s="24">
        <v>2379</v>
      </c>
      <c r="AA86" s="24">
        <v>2642</v>
      </c>
      <c r="AB86" s="24">
        <v>2907</v>
      </c>
      <c r="AC86" s="24">
        <v>2992</v>
      </c>
      <c r="AD86" s="24">
        <v>3219</v>
      </c>
    </row>
    <row r="87" spans="1:30" x14ac:dyDescent="0.25">
      <c r="A87" t="s">
        <v>792</v>
      </c>
      <c r="B87" t="s">
        <v>190</v>
      </c>
      <c r="C87" t="s">
        <v>191</v>
      </c>
      <c r="D87" s="24">
        <v>1333</v>
      </c>
      <c r="E87" s="24">
        <v>1356</v>
      </c>
      <c r="F87" s="24">
        <v>1445</v>
      </c>
      <c r="G87" s="24">
        <v>1491</v>
      </c>
      <c r="H87" s="24">
        <v>1525</v>
      </c>
      <c r="I87" s="24">
        <v>1617</v>
      </c>
      <c r="J87" s="24">
        <v>1665</v>
      </c>
      <c r="K87" s="24">
        <v>1719</v>
      </c>
      <c r="L87" s="24">
        <v>1882</v>
      </c>
      <c r="M87" s="24">
        <v>1983</v>
      </c>
      <c r="N87" s="24">
        <v>2105</v>
      </c>
      <c r="O87" s="24">
        <v>1937</v>
      </c>
      <c r="P87" s="24">
        <v>2065</v>
      </c>
      <c r="Q87" s="24">
        <v>2117</v>
      </c>
      <c r="R87" s="24">
        <v>2190</v>
      </c>
      <c r="S87" s="24">
        <v>2292</v>
      </c>
      <c r="T87" s="24">
        <v>2441</v>
      </c>
      <c r="U87" s="24">
        <v>2448</v>
      </c>
      <c r="V87" s="24">
        <v>2493</v>
      </c>
      <c r="W87" s="24">
        <v>2661</v>
      </c>
      <c r="X87" s="24">
        <v>2699</v>
      </c>
      <c r="Y87" s="24">
        <v>2784</v>
      </c>
      <c r="Z87" s="24">
        <v>2608</v>
      </c>
      <c r="AA87" s="24">
        <v>2951</v>
      </c>
      <c r="AB87" s="24">
        <v>3217</v>
      </c>
      <c r="AC87" s="24">
        <v>3280</v>
      </c>
      <c r="AD87" s="24">
        <v>3546</v>
      </c>
    </row>
    <row r="88" spans="1:30" x14ac:dyDescent="0.25">
      <c r="A88" t="s">
        <v>792</v>
      </c>
      <c r="B88" t="s">
        <v>192</v>
      </c>
      <c r="C88" t="s">
        <v>193</v>
      </c>
      <c r="D88" s="24">
        <v>693</v>
      </c>
      <c r="E88" s="24">
        <v>707</v>
      </c>
      <c r="F88" s="24">
        <v>731</v>
      </c>
      <c r="G88" s="24">
        <v>745</v>
      </c>
      <c r="H88" s="24">
        <v>782</v>
      </c>
      <c r="I88" s="24">
        <v>803</v>
      </c>
      <c r="J88" s="24">
        <v>819</v>
      </c>
      <c r="K88" s="24">
        <v>825</v>
      </c>
      <c r="L88" s="24">
        <v>893</v>
      </c>
      <c r="M88" s="24">
        <v>940</v>
      </c>
      <c r="N88" s="24">
        <v>980</v>
      </c>
      <c r="O88" s="24">
        <v>983</v>
      </c>
      <c r="P88" s="24">
        <v>1027</v>
      </c>
      <c r="Q88" s="24">
        <v>1038</v>
      </c>
      <c r="R88" s="24">
        <v>1076</v>
      </c>
      <c r="S88" s="24">
        <v>1074</v>
      </c>
      <c r="T88" s="24">
        <v>1107</v>
      </c>
      <c r="U88" s="24">
        <v>1226</v>
      </c>
      <c r="V88" s="24">
        <v>1272</v>
      </c>
      <c r="W88" s="24">
        <v>1297</v>
      </c>
      <c r="X88" s="24">
        <v>1370</v>
      </c>
      <c r="Y88" s="24">
        <v>1438</v>
      </c>
      <c r="Z88" s="24">
        <v>1332</v>
      </c>
      <c r="AA88" s="24">
        <v>1474</v>
      </c>
      <c r="AB88" s="24">
        <v>1590</v>
      </c>
      <c r="AC88" s="24">
        <v>1607</v>
      </c>
      <c r="AD88" s="24">
        <v>1734</v>
      </c>
    </row>
    <row r="89" spans="1:30" x14ac:dyDescent="0.25">
      <c r="A89" t="s">
        <v>792</v>
      </c>
      <c r="B89" t="s">
        <v>194</v>
      </c>
      <c r="C89" t="s">
        <v>195</v>
      </c>
      <c r="D89" s="24">
        <v>1855</v>
      </c>
      <c r="E89" s="24">
        <v>1892</v>
      </c>
      <c r="F89" s="24">
        <v>1986</v>
      </c>
      <c r="G89" s="24">
        <v>2019</v>
      </c>
      <c r="H89" s="24">
        <v>2106</v>
      </c>
      <c r="I89" s="24">
        <v>2286</v>
      </c>
      <c r="J89" s="24">
        <v>2351</v>
      </c>
      <c r="K89" s="24">
        <v>2472</v>
      </c>
      <c r="L89" s="24">
        <v>2638</v>
      </c>
      <c r="M89" s="24">
        <v>2807</v>
      </c>
      <c r="N89" s="24">
        <v>2866</v>
      </c>
      <c r="O89" s="24">
        <v>2724</v>
      </c>
      <c r="P89" s="24">
        <v>2896</v>
      </c>
      <c r="Q89" s="24">
        <v>2891</v>
      </c>
      <c r="R89" s="24">
        <v>2974</v>
      </c>
      <c r="S89" s="24">
        <v>3227</v>
      </c>
      <c r="T89" s="24">
        <v>3368</v>
      </c>
      <c r="U89" s="24">
        <v>3419</v>
      </c>
      <c r="V89" s="24">
        <v>3631</v>
      </c>
      <c r="W89" s="24">
        <v>3726</v>
      </c>
      <c r="X89" s="24">
        <v>4029</v>
      </c>
      <c r="Y89" s="24">
        <v>4170</v>
      </c>
      <c r="Z89" s="24">
        <v>3734</v>
      </c>
      <c r="AA89" s="24">
        <v>4460</v>
      </c>
      <c r="AB89" s="24">
        <v>4990</v>
      </c>
      <c r="AC89" s="24">
        <v>5412</v>
      </c>
      <c r="AD89" s="24">
        <v>5888</v>
      </c>
    </row>
    <row r="90" spans="1:30" x14ac:dyDescent="0.25">
      <c r="A90" t="s">
        <v>792</v>
      </c>
      <c r="B90" t="s">
        <v>196</v>
      </c>
      <c r="C90" t="s">
        <v>197</v>
      </c>
      <c r="D90" s="24">
        <v>536</v>
      </c>
      <c r="E90" s="24">
        <v>557</v>
      </c>
      <c r="F90" s="24">
        <v>578</v>
      </c>
      <c r="G90" s="24">
        <v>604</v>
      </c>
      <c r="H90" s="24">
        <v>620</v>
      </c>
      <c r="I90" s="24">
        <v>662</v>
      </c>
      <c r="J90" s="24">
        <v>691</v>
      </c>
      <c r="K90" s="24">
        <v>707</v>
      </c>
      <c r="L90" s="24">
        <v>742</v>
      </c>
      <c r="M90" s="24">
        <v>766</v>
      </c>
      <c r="N90" s="24">
        <v>805</v>
      </c>
      <c r="O90" s="24">
        <v>770</v>
      </c>
      <c r="P90" s="24">
        <v>802</v>
      </c>
      <c r="Q90" s="24">
        <v>812</v>
      </c>
      <c r="R90" s="24">
        <v>843</v>
      </c>
      <c r="S90" s="24">
        <v>855</v>
      </c>
      <c r="T90" s="24">
        <v>861</v>
      </c>
      <c r="U90" s="24">
        <v>866</v>
      </c>
      <c r="V90" s="24">
        <v>900</v>
      </c>
      <c r="W90" s="24">
        <v>899</v>
      </c>
      <c r="X90" s="24">
        <v>926</v>
      </c>
      <c r="Y90" s="24">
        <v>953</v>
      </c>
      <c r="Z90" s="24">
        <v>885</v>
      </c>
      <c r="AA90" s="24">
        <v>1006</v>
      </c>
      <c r="AB90" s="24">
        <v>1078</v>
      </c>
      <c r="AC90" s="24">
        <v>1155</v>
      </c>
      <c r="AD90" s="24">
        <v>1250</v>
      </c>
    </row>
    <row r="91" spans="1:30" x14ac:dyDescent="0.25">
      <c r="A91" t="s">
        <v>792</v>
      </c>
      <c r="B91" t="s">
        <v>198</v>
      </c>
      <c r="C91" t="s">
        <v>199</v>
      </c>
      <c r="D91" s="24">
        <v>6014</v>
      </c>
      <c r="E91" s="24">
        <v>6147</v>
      </c>
      <c r="F91" s="24">
        <v>6565</v>
      </c>
      <c r="G91" s="24">
        <v>6781</v>
      </c>
      <c r="H91" s="24">
        <v>7005</v>
      </c>
      <c r="I91" s="24">
        <v>7335</v>
      </c>
      <c r="J91" s="24">
        <v>7714</v>
      </c>
      <c r="K91" s="24">
        <v>8123</v>
      </c>
      <c r="L91" s="24">
        <v>8824</v>
      </c>
      <c r="M91" s="24">
        <v>9362</v>
      </c>
      <c r="N91" s="24">
        <v>9627</v>
      </c>
      <c r="O91" s="24">
        <v>9307</v>
      </c>
      <c r="P91" s="24">
        <v>9762</v>
      </c>
      <c r="Q91" s="24">
        <v>9962</v>
      </c>
      <c r="R91" s="24">
        <v>10094</v>
      </c>
      <c r="S91" s="24">
        <v>10771</v>
      </c>
      <c r="T91" s="24">
        <v>11277</v>
      </c>
      <c r="U91" s="24">
        <v>11708</v>
      </c>
      <c r="V91" s="24">
        <v>12261</v>
      </c>
      <c r="W91" s="24">
        <v>12957</v>
      </c>
      <c r="X91" s="24">
        <v>13829</v>
      </c>
      <c r="Y91" s="24">
        <v>14369</v>
      </c>
      <c r="Z91" s="24">
        <v>13543</v>
      </c>
      <c r="AA91" s="24">
        <v>15206</v>
      </c>
      <c r="AB91" s="24">
        <v>16868</v>
      </c>
      <c r="AC91" s="24">
        <v>17374</v>
      </c>
      <c r="AD91" s="24">
        <v>17933</v>
      </c>
    </row>
    <row r="92" spans="1:30" x14ac:dyDescent="0.25">
      <c r="A92" t="s">
        <v>792</v>
      </c>
      <c r="B92" t="s">
        <v>200</v>
      </c>
      <c r="C92" t="s">
        <v>201</v>
      </c>
      <c r="D92" s="24">
        <v>4156</v>
      </c>
      <c r="E92" s="24">
        <v>4283</v>
      </c>
      <c r="F92" s="24">
        <v>4472</v>
      </c>
      <c r="G92" s="24">
        <v>4561</v>
      </c>
      <c r="H92" s="24">
        <v>4599</v>
      </c>
      <c r="I92" s="24">
        <v>4884</v>
      </c>
      <c r="J92" s="24">
        <v>5105</v>
      </c>
      <c r="K92" s="24">
        <v>5283</v>
      </c>
      <c r="L92" s="24">
        <v>5551</v>
      </c>
      <c r="M92" s="24">
        <v>5836</v>
      </c>
      <c r="N92" s="24">
        <v>6049</v>
      </c>
      <c r="O92" s="24">
        <v>5782</v>
      </c>
      <c r="P92" s="24">
        <v>6111</v>
      </c>
      <c r="Q92" s="24">
        <v>6093</v>
      </c>
      <c r="R92" s="24">
        <v>6353</v>
      </c>
      <c r="S92" s="24">
        <v>6600</v>
      </c>
      <c r="T92" s="24">
        <v>6941</v>
      </c>
      <c r="U92" s="24">
        <v>7179</v>
      </c>
      <c r="V92" s="24">
        <v>7383</v>
      </c>
      <c r="W92" s="24">
        <v>7588</v>
      </c>
      <c r="X92" s="24">
        <v>7912</v>
      </c>
      <c r="Y92" s="24">
        <v>8261</v>
      </c>
      <c r="Z92" s="24">
        <v>7805</v>
      </c>
      <c r="AA92" s="24">
        <v>8716</v>
      </c>
      <c r="AB92" s="24">
        <v>9566</v>
      </c>
      <c r="AC92" s="24">
        <v>9994</v>
      </c>
      <c r="AD92" s="24">
        <v>10448</v>
      </c>
    </row>
    <row r="93" spans="1:30" x14ac:dyDescent="0.25">
      <c r="A93" t="s">
        <v>792</v>
      </c>
      <c r="B93" t="s">
        <v>202</v>
      </c>
      <c r="C93" t="s">
        <v>203</v>
      </c>
      <c r="D93" s="24">
        <v>764</v>
      </c>
      <c r="E93" s="24">
        <v>771</v>
      </c>
      <c r="F93" s="24">
        <v>815</v>
      </c>
      <c r="G93" s="24">
        <v>886</v>
      </c>
      <c r="H93" s="24">
        <v>929</v>
      </c>
      <c r="I93" s="24">
        <v>976</v>
      </c>
      <c r="J93" s="24">
        <v>958</v>
      </c>
      <c r="K93" s="24">
        <v>1011</v>
      </c>
      <c r="L93" s="24">
        <v>1058</v>
      </c>
      <c r="M93" s="24">
        <v>1118</v>
      </c>
      <c r="N93" s="24">
        <v>1169</v>
      </c>
      <c r="O93" s="24">
        <v>1129</v>
      </c>
      <c r="P93" s="24">
        <v>1151</v>
      </c>
      <c r="Q93" s="24">
        <v>1214</v>
      </c>
      <c r="R93" s="24">
        <v>1265</v>
      </c>
      <c r="S93" s="24">
        <v>1332</v>
      </c>
      <c r="T93" s="24">
        <v>1431</v>
      </c>
      <c r="U93" s="24">
        <v>1461</v>
      </c>
      <c r="V93" s="24">
        <v>1502</v>
      </c>
      <c r="W93" s="24">
        <v>1600</v>
      </c>
      <c r="X93" s="24">
        <v>1682</v>
      </c>
      <c r="Y93" s="24">
        <v>1732</v>
      </c>
      <c r="Z93" s="24">
        <v>1600</v>
      </c>
      <c r="AA93" s="24">
        <v>1726</v>
      </c>
      <c r="AB93" s="24">
        <v>1814</v>
      </c>
      <c r="AC93" s="24">
        <v>1894</v>
      </c>
      <c r="AD93" s="24">
        <v>2010</v>
      </c>
    </row>
    <row r="94" spans="1:30" x14ac:dyDescent="0.25">
      <c r="A94" t="s">
        <v>792</v>
      </c>
      <c r="B94" t="s">
        <v>204</v>
      </c>
      <c r="C94" t="s">
        <v>205</v>
      </c>
      <c r="D94" s="24">
        <v>1362</v>
      </c>
      <c r="E94" s="24">
        <v>1397</v>
      </c>
      <c r="F94" s="24">
        <v>1476</v>
      </c>
      <c r="G94" s="24">
        <v>1573</v>
      </c>
      <c r="H94" s="24">
        <v>1678</v>
      </c>
      <c r="I94" s="24">
        <v>1738</v>
      </c>
      <c r="J94" s="24">
        <v>1748</v>
      </c>
      <c r="K94" s="24">
        <v>1815</v>
      </c>
      <c r="L94" s="24">
        <v>1942</v>
      </c>
      <c r="M94" s="24">
        <v>1978</v>
      </c>
      <c r="N94" s="24">
        <v>2093</v>
      </c>
      <c r="O94" s="24">
        <v>2004</v>
      </c>
      <c r="P94" s="24">
        <v>2075</v>
      </c>
      <c r="Q94" s="24">
        <v>2183</v>
      </c>
      <c r="R94" s="24">
        <v>2277</v>
      </c>
      <c r="S94" s="24">
        <v>2402</v>
      </c>
      <c r="T94" s="24">
        <v>2477</v>
      </c>
      <c r="U94" s="24">
        <v>2523</v>
      </c>
      <c r="V94" s="24">
        <v>2563</v>
      </c>
      <c r="W94" s="24">
        <v>2715</v>
      </c>
      <c r="X94" s="24">
        <v>2792</v>
      </c>
      <c r="Y94" s="24">
        <v>2993</v>
      </c>
      <c r="Z94" s="24">
        <v>2809</v>
      </c>
      <c r="AA94" s="24">
        <v>3096</v>
      </c>
      <c r="AB94" s="24">
        <v>3254</v>
      </c>
      <c r="AC94" s="24">
        <v>3453</v>
      </c>
      <c r="AD94" s="24">
        <v>3554</v>
      </c>
    </row>
    <row r="95" spans="1:30" x14ac:dyDescent="0.25">
      <c r="A95" t="s">
        <v>792</v>
      </c>
      <c r="B95" t="s">
        <v>206</v>
      </c>
      <c r="C95" t="s">
        <v>207</v>
      </c>
      <c r="D95" s="24">
        <v>1364</v>
      </c>
      <c r="E95" s="24">
        <v>1408</v>
      </c>
      <c r="F95" s="24">
        <v>1435</v>
      </c>
      <c r="G95" s="24">
        <v>1534</v>
      </c>
      <c r="H95" s="24">
        <v>1629</v>
      </c>
      <c r="I95" s="24">
        <v>1764</v>
      </c>
      <c r="J95" s="24">
        <v>1784</v>
      </c>
      <c r="K95" s="24">
        <v>1875</v>
      </c>
      <c r="L95" s="24">
        <v>2047</v>
      </c>
      <c r="M95" s="24">
        <v>2181</v>
      </c>
      <c r="N95" s="24">
        <v>2327</v>
      </c>
      <c r="O95" s="24">
        <v>2295</v>
      </c>
      <c r="P95" s="24">
        <v>2332</v>
      </c>
      <c r="Q95" s="24">
        <v>2367</v>
      </c>
      <c r="R95" s="24">
        <v>2424</v>
      </c>
      <c r="S95" s="24">
        <v>2541</v>
      </c>
      <c r="T95" s="24">
        <v>2619</v>
      </c>
      <c r="U95" s="24">
        <v>2772</v>
      </c>
      <c r="V95" s="24">
        <v>2802</v>
      </c>
      <c r="W95" s="24">
        <v>2897</v>
      </c>
      <c r="X95" s="24">
        <v>3063</v>
      </c>
      <c r="Y95" s="24">
        <v>3210</v>
      </c>
      <c r="Z95" s="24">
        <v>3017</v>
      </c>
      <c r="AA95" s="24">
        <v>3177</v>
      </c>
      <c r="AB95" s="24">
        <v>3359</v>
      </c>
      <c r="AC95" s="24">
        <v>3706</v>
      </c>
      <c r="AD95" s="24">
        <v>3883</v>
      </c>
    </row>
    <row r="96" spans="1:30" x14ac:dyDescent="0.25">
      <c r="A96" t="s">
        <v>792</v>
      </c>
      <c r="B96" t="s">
        <v>208</v>
      </c>
      <c r="C96" t="s">
        <v>209</v>
      </c>
      <c r="D96" s="24">
        <v>1378</v>
      </c>
      <c r="E96" s="24">
        <v>1426</v>
      </c>
      <c r="F96" s="24">
        <v>1483</v>
      </c>
      <c r="G96" s="24">
        <v>1598</v>
      </c>
      <c r="H96" s="24">
        <v>1695</v>
      </c>
      <c r="I96" s="24">
        <v>1770</v>
      </c>
      <c r="J96" s="24">
        <v>1755</v>
      </c>
      <c r="K96" s="24">
        <v>1830</v>
      </c>
      <c r="L96" s="24">
        <v>1978</v>
      </c>
      <c r="M96" s="24">
        <v>2071</v>
      </c>
      <c r="N96" s="24">
        <v>2164</v>
      </c>
      <c r="O96" s="24">
        <v>2079</v>
      </c>
      <c r="P96" s="24">
        <v>2126</v>
      </c>
      <c r="Q96" s="24">
        <v>2185</v>
      </c>
      <c r="R96" s="24">
        <v>2286</v>
      </c>
      <c r="S96" s="24">
        <v>2402</v>
      </c>
      <c r="T96" s="24">
        <v>2513</v>
      </c>
      <c r="U96" s="24">
        <v>2533</v>
      </c>
      <c r="V96" s="24">
        <v>2529</v>
      </c>
      <c r="W96" s="24">
        <v>2755</v>
      </c>
      <c r="X96" s="24">
        <v>2947</v>
      </c>
      <c r="Y96" s="24">
        <v>3146</v>
      </c>
      <c r="Z96" s="24">
        <v>3065</v>
      </c>
      <c r="AA96" s="24">
        <v>3413</v>
      </c>
      <c r="AB96" s="24">
        <v>3635</v>
      </c>
      <c r="AC96" s="24">
        <v>3866</v>
      </c>
      <c r="AD96" s="24">
        <v>3910</v>
      </c>
    </row>
    <row r="97" spans="1:30" x14ac:dyDescent="0.25">
      <c r="A97" t="s">
        <v>792</v>
      </c>
      <c r="B97" t="s">
        <v>210</v>
      </c>
      <c r="C97" t="s">
        <v>211</v>
      </c>
      <c r="D97" s="24">
        <v>1159</v>
      </c>
      <c r="E97" s="24">
        <v>1175</v>
      </c>
      <c r="F97" s="24">
        <v>1237</v>
      </c>
      <c r="G97" s="24">
        <v>1353</v>
      </c>
      <c r="H97" s="24">
        <v>1393</v>
      </c>
      <c r="I97" s="24">
        <v>1446</v>
      </c>
      <c r="J97" s="24">
        <v>1396</v>
      </c>
      <c r="K97" s="24">
        <v>1452</v>
      </c>
      <c r="L97" s="24">
        <v>1534</v>
      </c>
      <c r="M97" s="24">
        <v>1619</v>
      </c>
      <c r="N97" s="24">
        <v>1663</v>
      </c>
      <c r="O97" s="24">
        <v>1627</v>
      </c>
      <c r="P97" s="24">
        <v>1658</v>
      </c>
      <c r="Q97" s="24">
        <v>1715</v>
      </c>
      <c r="R97" s="24">
        <v>1797</v>
      </c>
      <c r="S97" s="24">
        <v>1925</v>
      </c>
      <c r="T97" s="24">
        <v>1985</v>
      </c>
      <c r="U97" s="24">
        <v>2009</v>
      </c>
      <c r="V97" s="24">
        <v>2123</v>
      </c>
      <c r="W97" s="24">
        <v>2311</v>
      </c>
      <c r="X97" s="24">
        <v>2437</v>
      </c>
      <c r="Y97" s="24">
        <v>2496</v>
      </c>
      <c r="Z97" s="24">
        <v>2487</v>
      </c>
      <c r="AA97" s="24">
        <v>2758</v>
      </c>
      <c r="AB97" s="24">
        <v>2745</v>
      </c>
      <c r="AC97" s="24">
        <v>2962</v>
      </c>
      <c r="AD97" s="24">
        <v>3074</v>
      </c>
    </row>
    <row r="98" spans="1:30" x14ac:dyDescent="0.25">
      <c r="A98" t="s">
        <v>792</v>
      </c>
      <c r="B98" t="s">
        <v>212</v>
      </c>
      <c r="C98" t="s">
        <v>213</v>
      </c>
      <c r="D98" s="24">
        <v>1641</v>
      </c>
      <c r="E98" s="24">
        <v>1681</v>
      </c>
      <c r="F98" s="24">
        <v>1751</v>
      </c>
      <c r="G98" s="24">
        <v>1900</v>
      </c>
      <c r="H98" s="24">
        <v>1990</v>
      </c>
      <c r="I98" s="24">
        <v>2122</v>
      </c>
      <c r="J98" s="24">
        <v>2135</v>
      </c>
      <c r="K98" s="24">
        <v>2229</v>
      </c>
      <c r="L98" s="24">
        <v>2362</v>
      </c>
      <c r="M98" s="24">
        <v>2513</v>
      </c>
      <c r="N98" s="24">
        <v>2641</v>
      </c>
      <c r="O98" s="24">
        <v>2528</v>
      </c>
      <c r="P98" s="24">
        <v>2637</v>
      </c>
      <c r="Q98" s="24">
        <v>2668</v>
      </c>
      <c r="R98" s="24">
        <v>2801</v>
      </c>
      <c r="S98" s="24">
        <v>2892</v>
      </c>
      <c r="T98" s="24">
        <v>2991</v>
      </c>
      <c r="U98" s="24">
        <v>2981</v>
      </c>
      <c r="V98" s="24">
        <v>2996</v>
      </c>
      <c r="W98" s="24">
        <v>3236</v>
      </c>
      <c r="X98" s="24">
        <v>3316</v>
      </c>
      <c r="Y98" s="24">
        <v>3452</v>
      </c>
      <c r="Z98" s="24">
        <v>3266</v>
      </c>
      <c r="AA98" s="24">
        <v>3518</v>
      </c>
      <c r="AB98" s="24">
        <v>3774</v>
      </c>
      <c r="AC98" s="24">
        <v>4028</v>
      </c>
      <c r="AD98" s="24">
        <v>4110</v>
      </c>
    </row>
    <row r="99" spans="1:30" x14ac:dyDescent="0.25">
      <c r="A99" t="s">
        <v>792</v>
      </c>
      <c r="B99" t="s">
        <v>214</v>
      </c>
      <c r="C99" t="s">
        <v>215</v>
      </c>
      <c r="D99" s="24">
        <v>862</v>
      </c>
      <c r="E99" s="24">
        <v>869</v>
      </c>
      <c r="F99" s="24">
        <v>961</v>
      </c>
      <c r="G99" s="24">
        <v>996</v>
      </c>
      <c r="H99" s="24">
        <v>1055</v>
      </c>
      <c r="I99" s="24">
        <v>1097</v>
      </c>
      <c r="J99" s="24">
        <v>1096</v>
      </c>
      <c r="K99" s="24">
        <v>1134</v>
      </c>
      <c r="L99" s="24">
        <v>1204</v>
      </c>
      <c r="M99" s="24">
        <v>1252</v>
      </c>
      <c r="N99" s="24">
        <v>1336</v>
      </c>
      <c r="O99" s="24">
        <v>1264</v>
      </c>
      <c r="P99" s="24">
        <v>1296</v>
      </c>
      <c r="Q99" s="24">
        <v>1339</v>
      </c>
      <c r="R99" s="24">
        <v>1386</v>
      </c>
      <c r="S99" s="24">
        <v>1499</v>
      </c>
      <c r="T99" s="24">
        <v>1577</v>
      </c>
      <c r="U99" s="24">
        <v>1598</v>
      </c>
      <c r="V99" s="24">
        <v>1597</v>
      </c>
      <c r="W99" s="24">
        <v>1672</v>
      </c>
      <c r="X99" s="24">
        <v>1802</v>
      </c>
      <c r="Y99" s="24">
        <v>1985</v>
      </c>
      <c r="Z99" s="24">
        <v>1907</v>
      </c>
      <c r="AA99" s="24">
        <v>2177</v>
      </c>
      <c r="AB99" s="24">
        <v>2323</v>
      </c>
      <c r="AC99" s="24">
        <v>2447</v>
      </c>
      <c r="AD99" s="24">
        <v>2523</v>
      </c>
    </row>
    <row r="100" spans="1:30" x14ac:dyDescent="0.25">
      <c r="A100" t="s">
        <v>793</v>
      </c>
      <c r="B100" t="s">
        <v>216</v>
      </c>
      <c r="C100" t="s">
        <v>217</v>
      </c>
      <c r="D100" s="24">
        <v>2419</v>
      </c>
      <c r="E100" s="24">
        <v>2547</v>
      </c>
      <c r="F100" s="24">
        <v>2665</v>
      </c>
      <c r="G100" s="24">
        <v>2704</v>
      </c>
      <c r="H100" s="24">
        <v>2834</v>
      </c>
      <c r="I100" s="24">
        <v>2906</v>
      </c>
      <c r="J100" s="24">
        <v>2906</v>
      </c>
      <c r="K100" s="24">
        <v>2997</v>
      </c>
      <c r="L100" s="24">
        <v>3116</v>
      </c>
      <c r="M100" s="24">
        <v>3201</v>
      </c>
      <c r="N100" s="24">
        <v>3370</v>
      </c>
      <c r="O100" s="24">
        <v>3240</v>
      </c>
      <c r="P100" s="24">
        <v>3272</v>
      </c>
      <c r="Q100" s="24">
        <v>3488</v>
      </c>
      <c r="R100" s="24">
        <v>3633</v>
      </c>
      <c r="S100" s="24">
        <v>3794</v>
      </c>
      <c r="T100" s="24">
        <v>3998</v>
      </c>
      <c r="U100" s="24">
        <v>4117</v>
      </c>
      <c r="V100" s="24">
        <v>4204</v>
      </c>
      <c r="W100" s="24">
        <v>4406</v>
      </c>
      <c r="X100" s="24">
        <v>4593</v>
      </c>
      <c r="Y100" s="24">
        <v>4771</v>
      </c>
      <c r="Z100" s="24">
        <v>4506</v>
      </c>
      <c r="AA100" s="24">
        <v>4902</v>
      </c>
      <c r="AB100" s="24">
        <v>5457</v>
      </c>
      <c r="AC100" s="24">
        <v>5814</v>
      </c>
      <c r="AD100" s="24">
        <v>6147</v>
      </c>
    </row>
    <row r="101" spans="1:30" x14ac:dyDescent="0.25">
      <c r="A101" t="s">
        <v>793</v>
      </c>
      <c r="B101" t="s">
        <v>218</v>
      </c>
      <c r="C101" t="s">
        <v>219</v>
      </c>
      <c r="D101" s="24">
        <v>1484</v>
      </c>
      <c r="E101" s="24">
        <v>1537</v>
      </c>
      <c r="F101" s="24">
        <v>1631</v>
      </c>
      <c r="G101" s="24">
        <v>1650</v>
      </c>
      <c r="H101" s="24">
        <v>1644</v>
      </c>
      <c r="I101" s="24">
        <v>1758</v>
      </c>
      <c r="J101" s="24">
        <v>1916</v>
      </c>
      <c r="K101" s="24">
        <v>2042</v>
      </c>
      <c r="L101" s="24">
        <v>2247</v>
      </c>
      <c r="M101" s="24">
        <v>2033</v>
      </c>
      <c r="N101" s="24">
        <v>2187</v>
      </c>
      <c r="O101" s="24">
        <v>2319</v>
      </c>
      <c r="P101" s="24">
        <v>2367</v>
      </c>
      <c r="Q101" s="24">
        <v>2499</v>
      </c>
      <c r="R101" s="24">
        <v>2706</v>
      </c>
      <c r="S101" s="24">
        <v>2793</v>
      </c>
      <c r="T101" s="24">
        <v>2848</v>
      </c>
      <c r="U101" s="24">
        <v>2696</v>
      </c>
      <c r="V101" s="24">
        <v>2833</v>
      </c>
      <c r="W101" s="24">
        <v>3182</v>
      </c>
      <c r="X101" s="24">
        <v>3241</v>
      </c>
      <c r="Y101" s="24">
        <v>3265</v>
      </c>
      <c r="Z101" s="24">
        <v>3150</v>
      </c>
      <c r="AA101" s="24">
        <v>3311</v>
      </c>
      <c r="AB101" s="24">
        <v>4029</v>
      </c>
      <c r="AC101" s="24">
        <v>4246</v>
      </c>
      <c r="AD101" s="24">
        <v>4347</v>
      </c>
    </row>
    <row r="102" spans="1:30" x14ac:dyDescent="0.25">
      <c r="A102" t="s">
        <v>793</v>
      </c>
      <c r="B102" t="s">
        <v>220</v>
      </c>
      <c r="C102" t="s">
        <v>221</v>
      </c>
      <c r="D102" s="24">
        <v>961</v>
      </c>
      <c r="E102" s="24">
        <v>1028</v>
      </c>
      <c r="F102" s="24">
        <v>1062</v>
      </c>
      <c r="G102" s="24">
        <v>1123</v>
      </c>
      <c r="H102" s="24">
        <v>1204</v>
      </c>
      <c r="I102" s="24">
        <v>1250</v>
      </c>
      <c r="J102" s="24">
        <v>1299</v>
      </c>
      <c r="K102" s="24">
        <v>1320</v>
      </c>
      <c r="L102" s="24">
        <v>1389</v>
      </c>
      <c r="M102" s="24">
        <v>1427</v>
      </c>
      <c r="N102" s="24">
        <v>1466</v>
      </c>
      <c r="O102" s="24">
        <v>1450</v>
      </c>
      <c r="P102" s="24">
        <v>1540</v>
      </c>
      <c r="Q102" s="24">
        <v>1639</v>
      </c>
      <c r="R102" s="24">
        <v>1609</v>
      </c>
      <c r="S102" s="24">
        <v>1611</v>
      </c>
      <c r="T102" s="24">
        <v>1683</v>
      </c>
      <c r="U102" s="24">
        <v>1681</v>
      </c>
      <c r="V102" s="24">
        <v>1737</v>
      </c>
      <c r="W102" s="24">
        <v>1837</v>
      </c>
      <c r="X102" s="24">
        <v>1966</v>
      </c>
      <c r="Y102" s="24">
        <v>2118</v>
      </c>
      <c r="Z102" s="24">
        <v>1951</v>
      </c>
      <c r="AA102" s="24">
        <v>2043</v>
      </c>
      <c r="AB102" s="24">
        <v>2339</v>
      </c>
      <c r="AC102" s="24">
        <v>2636</v>
      </c>
      <c r="AD102" s="24">
        <v>2712</v>
      </c>
    </row>
    <row r="103" spans="1:30" x14ac:dyDescent="0.25">
      <c r="A103" t="s">
        <v>793</v>
      </c>
      <c r="B103" t="s">
        <v>222</v>
      </c>
      <c r="C103" t="s">
        <v>223</v>
      </c>
      <c r="D103" s="24">
        <v>1143</v>
      </c>
      <c r="E103" s="24">
        <v>1186</v>
      </c>
      <c r="F103" s="24">
        <v>1226</v>
      </c>
      <c r="G103" s="24">
        <v>1240</v>
      </c>
      <c r="H103" s="24">
        <v>1259</v>
      </c>
      <c r="I103" s="24">
        <v>1325</v>
      </c>
      <c r="J103" s="24">
        <v>1404</v>
      </c>
      <c r="K103" s="24">
        <v>1441</v>
      </c>
      <c r="L103" s="24">
        <v>1526</v>
      </c>
      <c r="M103" s="24">
        <v>1560</v>
      </c>
      <c r="N103" s="24">
        <v>1616</v>
      </c>
      <c r="O103" s="24">
        <v>1570</v>
      </c>
      <c r="P103" s="24">
        <v>1630</v>
      </c>
      <c r="Q103" s="24">
        <v>1723</v>
      </c>
      <c r="R103" s="24">
        <v>1800</v>
      </c>
      <c r="S103" s="24">
        <v>1955</v>
      </c>
      <c r="T103" s="24">
        <v>2170</v>
      </c>
      <c r="U103" s="24">
        <v>2297</v>
      </c>
      <c r="V103" s="24">
        <v>2356</v>
      </c>
      <c r="W103" s="24">
        <v>2533</v>
      </c>
      <c r="X103" s="24">
        <v>2503</v>
      </c>
      <c r="Y103" s="24">
        <v>2463</v>
      </c>
      <c r="Z103" s="24">
        <v>2279</v>
      </c>
      <c r="AA103" s="24">
        <v>2341</v>
      </c>
      <c r="AB103" s="24">
        <v>2612</v>
      </c>
      <c r="AC103" s="24">
        <v>2796</v>
      </c>
      <c r="AD103" s="24">
        <v>2858</v>
      </c>
    </row>
    <row r="104" spans="1:30" x14ac:dyDescent="0.25">
      <c r="A104" t="s">
        <v>793</v>
      </c>
      <c r="B104" t="s">
        <v>224</v>
      </c>
      <c r="C104" t="s">
        <v>225</v>
      </c>
      <c r="D104" s="24">
        <v>1666</v>
      </c>
      <c r="E104" s="24">
        <v>1739</v>
      </c>
      <c r="F104" s="24">
        <v>1822</v>
      </c>
      <c r="G104" s="24">
        <v>1847</v>
      </c>
      <c r="H104" s="24">
        <v>1897</v>
      </c>
      <c r="I104" s="24">
        <v>2057</v>
      </c>
      <c r="J104" s="24">
        <v>2175</v>
      </c>
      <c r="K104" s="24">
        <v>2231</v>
      </c>
      <c r="L104" s="24">
        <v>2381</v>
      </c>
      <c r="M104" s="24">
        <v>2434</v>
      </c>
      <c r="N104" s="24">
        <v>2529</v>
      </c>
      <c r="O104" s="24">
        <v>2483</v>
      </c>
      <c r="P104" s="24">
        <v>2556</v>
      </c>
      <c r="Q104" s="24">
        <v>2692</v>
      </c>
      <c r="R104" s="24">
        <v>2902</v>
      </c>
      <c r="S104" s="24">
        <v>3091</v>
      </c>
      <c r="T104" s="24">
        <v>3218</v>
      </c>
      <c r="U104" s="24">
        <v>3319</v>
      </c>
      <c r="V104" s="24">
        <v>3133</v>
      </c>
      <c r="W104" s="24">
        <v>3291</v>
      </c>
      <c r="X104" s="24">
        <v>3375</v>
      </c>
      <c r="Y104" s="24">
        <v>3441</v>
      </c>
      <c r="Z104" s="24">
        <v>3366</v>
      </c>
      <c r="AA104" s="24">
        <v>3543</v>
      </c>
      <c r="AB104" s="24">
        <v>3980</v>
      </c>
      <c r="AC104" s="24">
        <v>4097</v>
      </c>
      <c r="AD104" s="24">
        <v>4227</v>
      </c>
    </row>
    <row r="105" spans="1:30" x14ac:dyDescent="0.25">
      <c r="A105" t="s">
        <v>793</v>
      </c>
      <c r="B105" t="s">
        <v>226</v>
      </c>
      <c r="C105" t="s">
        <v>227</v>
      </c>
      <c r="D105" s="24">
        <v>1591</v>
      </c>
      <c r="E105" s="24">
        <v>1688</v>
      </c>
      <c r="F105" s="24">
        <v>1771</v>
      </c>
      <c r="G105" s="24">
        <v>1825</v>
      </c>
      <c r="H105" s="24">
        <v>1840</v>
      </c>
      <c r="I105" s="24">
        <v>1953</v>
      </c>
      <c r="J105" s="24">
        <v>2042</v>
      </c>
      <c r="K105" s="24">
        <v>2096</v>
      </c>
      <c r="L105" s="24">
        <v>2228</v>
      </c>
      <c r="M105" s="24">
        <v>2293</v>
      </c>
      <c r="N105" s="24">
        <v>2398</v>
      </c>
      <c r="O105" s="24">
        <v>2274</v>
      </c>
      <c r="P105" s="24">
        <v>2325</v>
      </c>
      <c r="Q105" s="24">
        <v>2499</v>
      </c>
      <c r="R105" s="24">
        <v>2609</v>
      </c>
      <c r="S105" s="24">
        <v>2654</v>
      </c>
      <c r="T105" s="24">
        <v>2853</v>
      </c>
      <c r="U105" s="24">
        <v>2988</v>
      </c>
      <c r="V105" s="24">
        <v>3056</v>
      </c>
      <c r="W105" s="24">
        <v>3237</v>
      </c>
      <c r="X105" s="24">
        <v>3430</v>
      </c>
      <c r="Y105" s="24">
        <v>3639</v>
      </c>
      <c r="Z105" s="24">
        <v>3561</v>
      </c>
      <c r="AA105" s="24">
        <v>3807</v>
      </c>
      <c r="AB105" s="24">
        <v>4067</v>
      </c>
      <c r="AC105" s="24">
        <v>4361</v>
      </c>
      <c r="AD105" s="24">
        <v>4536</v>
      </c>
    </row>
    <row r="106" spans="1:30" x14ac:dyDescent="0.25">
      <c r="A106" t="s">
        <v>793</v>
      </c>
      <c r="B106" t="s">
        <v>228</v>
      </c>
      <c r="C106" t="s">
        <v>229</v>
      </c>
      <c r="D106" s="24">
        <v>970</v>
      </c>
      <c r="E106" s="24">
        <v>1012</v>
      </c>
      <c r="F106" s="24">
        <v>1045</v>
      </c>
      <c r="G106" s="24">
        <v>1063</v>
      </c>
      <c r="H106" s="24">
        <v>1086</v>
      </c>
      <c r="I106" s="24">
        <v>1149</v>
      </c>
      <c r="J106" s="24">
        <v>1197</v>
      </c>
      <c r="K106" s="24">
        <v>1237</v>
      </c>
      <c r="L106" s="24">
        <v>1298</v>
      </c>
      <c r="M106" s="24">
        <v>1337</v>
      </c>
      <c r="N106" s="24">
        <v>1378</v>
      </c>
      <c r="O106" s="24">
        <v>1308</v>
      </c>
      <c r="P106" s="24">
        <v>1333</v>
      </c>
      <c r="Q106" s="24">
        <v>1402</v>
      </c>
      <c r="R106" s="24">
        <v>1489</v>
      </c>
      <c r="S106" s="24">
        <v>1518</v>
      </c>
      <c r="T106" s="24">
        <v>1584</v>
      </c>
      <c r="U106" s="24">
        <v>1581</v>
      </c>
      <c r="V106" s="24">
        <v>1641</v>
      </c>
      <c r="W106" s="24">
        <v>1708</v>
      </c>
      <c r="X106" s="24">
        <v>1764</v>
      </c>
      <c r="Y106" s="24">
        <v>1818</v>
      </c>
      <c r="Z106" s="24">
        <v>1734</v>
      </c>
      <c r="AA106" s="24">
        <v>1874</v>
      </c>
      <c r="AB106" s="24">
        <v>2079</v>
      </c>
      <c r="AC106" s="24">
        <v>2170</v>
      </c>
      <c r="AD106" s="24">
        <v>2249</v>
      </c>
    </row>
    <row r="107" spans="1:30" x14ac:dyDescent="0.25">
      <c r="A107" t="s">
        <v>793</v>
      </c>
      <c r="B107" t="s">
        <v>230</v>
      </c>
      <c r="C107" t="s">
        <v>231</v>
      </c>
      <c r="D107" s="24">
        <v>1520</v>
      </c>
      <c r="E107" s="24">
        <v>1633</v>
      </c>
      <c r="F107" s="24">
        <v>1693</v>
      </c>
      <c r="G107" s="24">
        <v>1702</v>
      </c>
      <c r="H107" s="24">
        <v>1733</v>
      </c>
      <c r="I107" s="24">
        <v>1819</v>
      </c>
      <c r="J107" s="24">
        <v>1877</v>
      </c>
      <c r="K107" s="24">
        <v>1956</v>
      </c>
      <c r="L107" s="24">
        <v>2073</v>
      </c>
      <c r="M107" s="24">
        <v>2095</v>
      </c>
      <c r="N107" s="24">
        <v>2120</v>
      </c>
      <c r="O107" s="24">
        <v>2043</v>
      </c>
      <c r="P107" s="24">
        <v>2145</v>
      </c>
      <c r="Q107" s="24">
        <v>2230</v>
      </c>
      <c r="R107" s="24">
        <v>2346</v>
      </c>
      <c r="S107" s="24">
        <v>2470</v>
      </c>
      <c r="T107" s="24">
        <v>2559</v>
      </c>
      <c r="U107" s="24">
        <v>2693</v>
      </c>
      <c r="V107" s="24">
        <v>2656</v>
      </c>
      <c r="W107" s="24">
        <v>2955</v>
      </c>
      <c r="X107" s="24">
        <v>3240</v>
      </c>
      <c r="Y107" s="24">
        <v>3237</v>
      </c>
      <c r="Z107" s="24">
        <v>2961</v>
      </c>
      <c r="AA107" s="24">
        <v>3198</v>
      </c>
      <c r="AB107" s="24">
        <v>3858</v>
      </c>
      <c r="AC107" s="24">
        <v>4264</v>
      </c>
      <c r="AD107" s="24">
        <v>4794</v>
      </c>
    </row>
    <row r="108" spans="1:30" x14ac:dyDescent="0.25">
      <c r="A108" t="s">
        <v>793</v>
      </c>
      <c r="B108" t="s">
        <v>232</v>
      </c>
      <c r="C108" t="s">
        <v>233</v>
      </c>
      <c r="D108" s="24">
        <v>1127</v>
      </c>
      <c r="E108" s="24">
        <v>1191</v>
      </c>
      <c r="F108" s="24">
        <v>1235</v>
      </c>
      <c r="G108" s="24">
        <v>1262</v>
      </c>
      <c r="H108" s="24">
        <v>1286</v>
      </c>
      <c r="I108" s="24">
        <v>1341</v>
      </c>
      <c r="J108" s="24">
        <v>1412</v>
      </c>
      <c r="K108" s="24">
        <v>1464</v>
      </c>
      <c r="L108" s="24">
        <v>1541</v>
      </c>
      <c r="M108" s="24">
        <v>1577</v>
      </c>
      <c r="N108" s="24">
        <v>1637</v>
      </c>
      <c r="O108" s="24">
        <v>1556</v>
      </c>
      <c r="P108" s="24">
        <v>1611</v>
      </c>
      <c r="Q108" s="24">
        <v>1704</v>
      </c>
      <c r="R108" s="24">
        <v>1818</v>
      </c>
      <c r="S108" s="24">
        <v>1982</v>
      </c>
      <c r="T108" s="24">
        <v>2142</v>
      </c>
      <c r="U108" s="24">
        <v>2203</v>
      </c>
      <c r="V108" s="24">
        <v>2195</v>
      </c>
      <c r="W108" s="24">
        <v>2379</v>
      </c>
      <c r="X108" s="24">
        <v>2502</v>
      </c>
      <c r="Y108" s="24">
        <v>2592</v>
      </c>
      <c r="Z108" s="24">
        <v>2434</v>
      </c>
      <c r="AA108" s="24">
        <v>2629</v>
      </c>
      <c r="AB108" s="24">
        <v>2975</v>
      </c>
      <c r="AC108" s="24">
        <v>3151</v>
      </c>
      <c r="AD108" s="24">
        <v>3407</v>
      </c>
    </row>
    <row r="109" spans="1:30" x14ac:dyDescent="0.25">
      <c r="A109" t="s">
        <v>793</v>
      </c>
      <c r="B109" t="s">
        <v>234</v>
      </c>
      <c r="C109" t="s">
        <v>235</v>
      </c>
      <c r="D109" s="24">
        <v>1545</v>
      </c>
      <c r="E109" s="24">
        <v>1681</v>
      </c>
      <c r="F109" s="24">
        <v>1744</v>
      </c>
      <c r="G109" s="24">
        <v>1801</v>
      </c>
      <c r="H109" s="24">
        <v>1860</v>
      </c>
      <c r="I109" s="24">
        <v>1963</v>
      </c>
      <c r="J109" s="24">
        <v>2121</v>
      </c>
      <c r="K109" s="24">
        <v>2195</v>
      </c>
      <c r="L109" s="24">
        <v>2320</v>
      </c>
      <c r="M109" s="24">
        <v>2403</v>
      </c>
      <c r="N109" s="24">
        <v>2510</v>
      </c>
      <c r="O109" s="24">
        <v>2364</v>
      </c>
      <c r="P109" s="24">
        <v>2444</v>
      </c>
      <c r="Q109" s="24">
        <v>2580</v>
      </c>
      <c r="R109" s="24">
        <v>2694</v>
      </c>
      <c r="S109" s="24">
        <v>2768</v>
      </c>
      <c r="T109" s="24">
        <v>2904</v>
      </c>
      <c r="U109" s="24">
        <v>3083</v>
      </c>
      <c r="V109" s="24">
        <v>3255</v>
      </c>
      <c r="W109" s="24">
        <v>3472</v>
      </c>
      <c r="X109" s="24">
        <v>3453</v>
      </c>
      <c r="Y109" s="24">
        <v>3365</v>
      </c>
      <c r="Z109" s="24">
        <v>3202</v>
      </c>
      <c r="AA109" s="24">
        <v>3521</v>
      </c>
      <c r="AB109" s="24">
        <v>4181</v>
      </c>
      <c r="AC109" s="24">
        <v>4492</v>
      </c>
      <c r="AD109" s="24">
        <v>4918</v>
      </c>
    </row>
    <row r="110" spans="1:30" x14ac:dyDescent="0.25">
      <c r="A110" t="s">
        <v>793</v>
      </c>
      <c r="B110" t="s">
        <v>236</v>
      </c>
      <c r="C110" t="s">
        <v>237</v>
      </c>
      <c r="D110" s="24">
        <v>2115</v>
      </c>
      <c r="E110" s="24">
        <v>2298</v>
      </c>
      <c r="F110" s="24">
        <v>2467</v>
      </c>
      <c r="G110" s="24">
        <v>2499</v>
      </c>
      <c r="H110" s="24">
        <v>2570</v>
      </c>
      <c r="I110" s="24">
        <v>2607</v>
      </c>
      <c r="J110" s="24">
        <v>2659</v>
      </c>
      <c r="K110" s="24">
        <v>2983</v>
      </c>
      <c r="L110" s="24">
        <v>3155</v>
      </c>
      <c r="M110" s="24">
        <v>3245</v>
      </c>
      <c r="N110" s="24">
        <v>3395</v>
      </c>
      <c r="O110" s="24">
        <v>3156</v>
      </c>
      <c r="P110" s="24">
        <v>3341</v>
      </c>
      <c r="Q110" s="24">
        <v>3527</v>
      </c>
      <c r="R110" s="24">
        <v>3738</v>
      </c>
      <c r="S110" s="24">
        <v>4124</v>
      </c>
      <c r="T110" s="24">
        <v>4174</v>
      </c>
      <c r="U110" s="24">
        <v>4222</v>
      </c>
      <c r="V110" s="24">
        <v>4538</v>
      </c>
      <c r="W110" s="24">
        <v>5095</v>
      </c>
      <c r="X110" s="24">
        <v>5175</v>
      </c>
      <c r="Y110" s="24">
        <v>5232</v>
      </c>
      <c r="Z110" s="24">
        <v>4539</v>
      </c>
      <c r="AA110" s="24">
        <v>5016</v>
      </c>
      <c r="AB110" s="24">
        <v>6059</v>
      </c>
      <c r="AC110" s="24">
        <v>6505</v>
      </c>
      <c r="AD110" s="24">
        <v>6474</v>
      </c>
    </row>
    <row r="111" spans="1:30" x14ac:dyDescent="0.25">
      <c r="A111" t="s">
        <v>793</v>
      </c>
      <c r="B111" t="s">
        <v>238</v>
      </c>
      <c r="C111" t="s">
        <v>239</v>
      </c>
      <c r="D111" s="24">
        <v>2607</v>
      </c>
      <c r="E111" s="24">
        <v>2776</v>
      </c>
      <c r="F111" s="24">
        <v>2857</v>
      </c>
      <c r="G111" s="24">
        <v>2905</v>
      </c>
      <c r="H111" s="24">
        <v>3063</v>
      </c>
      <c r="I111" s="24">
        <v>3391</v>
      </c>
      <c r="J111" s="24">
        <v>3536</v>
      </c>
      <c r="K111" s="24">
        <v>3687</v>
      </c>
      <c r="L111" s="24">
        <v>3885</v>
      </c>
      <c r="M111" s="24">
        <v>3961</v>
      </c>
      <c r="N111" s="24">
        <v>4103</v>
      </c>
      <c r="O111" s="24">
        <v>4048</v>
      </c>
      <c r="P111" s="24">
        <v>4183</v>
      </c>
      <c r="Q111" s="24">
        <v>4389</v>
      </c>
      <c r="R111" s="24">
        <v>4659</v>
      </c>
      <c r="S111" s="24">
        <v>5155</v>
      </c>
      <c r="T111" s="24">
        <v>5675</v>
      </c>
      <c r="U111" s="24">
        <v>6191</v>
      </c>
      <c r="V111" s="24">
        <v>6422</v>
      </c>
      <c r="W111" s="24">
        <v>7138</v>
      </c>
      <c r="X111" s="24">
        <v>7130</v>
      </c>
      <c r="Y111" s="24">
        <v>7215</v>
      </c>
      <c r="Z111" s="24">
        <v>6942</v>
      </c>
      <c r="AA111" s="24">
        <v>7004</v>
      </c>
      <c r="AB111" s="24">
        <v>8202</v>
      </c>
      <c r="AC111" s="24">
        <v>9943</v>
      </c>
      <c r="AD111" s="24">
        <v>10649</v>
      </c>
    </row>
    <row r="112" spans="1:30" x14ac:dyDescent="0.25">
      <c r="A112" t="s">
        <v>793</v>
      </c>
      <c r="B112" t="s">
        <v>240</v>
      </c>
      <c r="C112" t="s">
        <v>241</v>
      </c>
      <c r="D112" s="24">
        <v>2605</v>
      </c>
      <c r="E112" s="24">
        <v>2702</v>
      </c>
      <c r="F112" s="24">
        <v>2731</v>
      </c>
      <c r="G112" s="24">
        <v>2885</v>
      </c>
      <c r="H112" s="24">
        <v>2964</v>
      </c>
      <c r="I112" s="24">
        <v>3089</v>
      </c>
      <c r="J112" s="24">
        <v>3248</v>
      </c>
      <c r="K112" s="24">
        <v>3355</v>
      </c>
      <c r="L112" s="24">
        <v>3467</v>
      </c>
      <c r="M112" s="24">
        <v>3556</v>
      </c>
      <c r="N112" s="24">
        <v>3678</v>
      </c>
      <c r="O112" s="24">
        <v>3559</v>
      </c>
      <c r="P112" s="24">
        <v>3658</v>
      </c>
      <c r="Q112" s="24">
        <v>3813</v>
      </c>
      <c r="R112" s="24">
        <v>3928</v>
      </c>
      <c r="S112" s="24">
        <v>4092</v>
      </c>
      <c r="T112" s="24">
        <v>4216</v>
      </c>
      <c r="U112" s="24">
        <v>4278</v>
      </c>
      <c r="V112" s="24">
        <v>4662</v>
      </c>
      <c r="W112" s="24">
        <v>4829</v>
      </c>
      <c r="X112" s="24">
        <v>4987</v>
      </c>
      <c r="Y112" s="24">
        <v>5289</v>
      </c>
      <c r="Z112" s="24">
        <v>5281</v>
      </c>
      <c r="AA112" s="24">
        <v>5953</v>
      </c>
      <c r="AB112" s="24">
        <v>6276</v>
      </c>
      <c r="AC112" s="24">
        <v>6699</v>
      </c>
      <c r="AD112" s="24">
        <v>6979</v>
      </c>
    </row>
    <row r="113" spans="1:30" x14ac:dyDescent="0.25">
      <c r="A113" t="s">
        <v>793</v>
      </c>
      <c r="B113" t="s">
        <v>242</v>
      </c>
      <c r="C113" t="s">
        <v>243</v>
      </c>
      <c r="D113" s="24">
        <v>3793</v>
      </c>
      <c r="E113" s="24">
        <v>3881</v>
      </c>
      <c r="F113" s="24">
        <v>4003</v>
      </c>
      <c r="G113" s="24">
        <v>4177</v>
      </c>
      <c r="H113" s="24">
        <v>4426</v>
      </c>
      <c r="I113" s="24">
        <v>4663</v>
      </c>
      <c r="J113" s="24">
        <v>4894</v>
      </c>
      <c r="K113" s="24">
        <v>5140</v>
      </c>
      <c r="L113" s="24">
        <v>5323</v>
      </c>
      <c r="M113" s="24">
        <v>5478</v>
      </c>
      <c r="N113" s="24">
        <v>5788</v>
      </c>
      <c r="O113" s="24">
        <v>5527</v>
      </c>
      <c r="P113" s="24">
        <v>5684</v>
      </c>
      <c r="Q113" s="24">
        <v>5904</v>
      </c>
      <c r="R113" s="24">
        <v>6013</v>
      </c>
      <c r="S113" s="24">
        <v>6284</v>
      </c>
      <c r="T113" s="24">
        <v>6534</v>
      </c>
      <c r="U113" s="24">
        <v>6614</v>
      </c>
      <c r="V113" s="24">
        <v>6826</v>
      </c>
      <c r="W113" s="24">
        <v>7012</v>
      </c>
      <c r="X113" s="24">
        <v>7273</v>
      </c>
      <c r="Y113" s="24">
        <v>7400</v>
      </c>
      <c r="Z113" s="24">
        <v>7021</v>
      </c>
      <c r="AA113" s="24">
        <v>8079</v>
      </c>
      <c r="AB113" s="24">
        <v>8635</v>
      </c>
      <c r="AC113" s="24">
        <v>9491</v>
      </c>
      <c r="AD113" s="24">
        <v>9919</v>
      </c>
    </row>
    <row r="114" spans="1:30" x14ac:dyDescent="0.25">
      <c r="A114" t="s">
        <v>793</v>
      </c>
      <c r="B114" t="s">
        <v>244</v>
      </c>
      <c r="C114" t="s">
        <v>245</v>
      </c>
      <c r="D114" s="24">
        <v>3200</v>
      </c>
      <c r="E114" s="24">
        <v>3230</v>
      </c>
      <c r="F114" s="24">
        <v>3302</v>
      </c>
      <c r="G114" s="24">
        <v>3393</v>
      </c>
      <c r="H114" s="24">
        <v>3550</v>
      </c>
      <c r="I114" s="24">
        <v>3750</v>
      </c>
      <c r="J114" s="24">
        <v>4018</v>
      </c>
      <c r="K114" s="24">
        <v>4210</v>
      </c>
      <c r="L114" s="24">
        <v>4393</v>
      </c>
      <c r="M114" s="24">
        <v>4563</v>
      </c>
      <c r="N114" s="24">
        <v>4845</v>
      </c>
      <c r="O114" s="24">
        <v>4733</v>
      </c>
      <c r="P114" s="24">
        <v>4851</v>
      </c>
      <c r="Q114" s="24">
        <v>5074</v>
      </c>
      <c r="R114" s="24">
        <v>5147</v>
      </c>
      <c r="S114" s="24">
        <v>5352</v>
      </c>
      <c r="T114" s="24">
        <v>5438</v>
      </c>
      <c r="U114" s="24">
        <v>5571</v>
      </c>
      <c r="V114" s="24">
        <v>5641</v>
      </c>
      <c r="W114" s="24">
        <v>6009</v>
      </c>
      <c r="X114" s="24">
        <v>6403</v>
      </c>
      <c r="Y114" s="24">
        <v>6637</v>
      </c>
      <c r="Z114" s="24">
        <v>6480</v>
      </c>
      <c r="AA114" s="24">
        <v>7262</v>
      </c>
      <c r="AB114" s="24">
        <v>7423</v>
      </c>
      <c r="AC114" s="24">
        <v>8097</v>
      </c>
      <c r="AD114" s="24">
        <v>8480</v>
      </c>
    </row>
    <row r="115" spans="1:30" x14ac:dyDescent="0.25">
      <c r="A115" t="s">
        <v>793</v>
      </c>
      <c r="B115" t="s">
        <v>246</v>
      </c>
      <c r="C115" t="s">
        <v>247</v>
      </c>
      <c r="D115" s="24">
        <v>1274</v>
      </c>
      <c r="E115" s="24">
        <v>1294</v>
      </c>
      <c r="F115" s="24">
        <v>1336</v>
      </c>
      <c r="G115" s="24">
        <v>1409</v>
      </c>
      <c r="H115" s="24">
        <v>1487</v>
      </c>
      <c r="I115" s="24">
        <v>1551</v>
      </c>
      <c r="J115" s="24">
        <v>1615</v>
      </c>
      <c r="K115" s="24">
        <v>1717</v>
      </c>
      <c r="L115" s="24">
        <v>1761</v>
      </c>
      <c r="M115" s="24">
        <v>1810</v>
      </c>
      <c r="N115" s="24">
        <v>1852</v>
      </c>
      <c r="O115" s="24">
        <v>1713</v>
      </c>
      <c r="P115" s="24">
        <v>1779</v>
      </c>
      <c r="Q115" s="24">
        <v>1844</v>
      </c>
      <c r="R115" s="24">
        <v>1853</v>
      </c>
      <c r="S115" s="24">
        <v>1931</v>
      </c>
      <c r="T115" s="24">
        <v>2019</v>
      </c>
      <c r="U115" s="24">
        <v>2127</v>
      </c>
      <c r="V115" s="24">
        <v>2162</v>
      </c>
      <c r="W115" s="24">
        <v>2388</v>
      </c>
      <c r="X115" s="24">
        <v>2490</v>
      </c>
      <c r="Y115" s="24">
        <v>2478</v>
      </c>
      <c r="Z115" s="24">
        <v>2265</v>
      </c>
      <c r="AA115" s="24">
        <v>2542</v>
      </c>
      <c r="AB115" s="24">
        <v>2630</v>
      </c>
      <c r="AC115" s="24">
        <v>2967</v>
      </c>
      <c r="AD115" s="24">
        <v>3013</v>
      </c>
    </row>
    <row r="116" spans="1:30" x14ac:dyDescent="0.25">
      <c r="A116" t="s">
        <v>793</v>
      </c>
      <c r="B116" t="s">
        <v>248</v>
      </c>
      <c r="C116" t="s">
        <v>249</v>
      </c>
      <c r="D116" s="24">
        <v>2404</v>
      </c>
      <c r="E116" s="24">
        <v>2425</v>
      </c>
      <c r="F116" s="24">
        <v>2491</v>
      </c>
      <c r="G116" s="24">
        <v>2531</v>
      </c>
      <c r="H116" s="24">
        <v>2686</v>
      </c>
      <c r="I116" s="24">
        <v>2834</v>
      </c>
      <c r="J116" s="24">
        <v>3079</v>
      </c>
      <c r="K116" s="24">
        <v>3219</v>
      </c>
      <c r="L116" s="24">
        <v>3282</v>
      </c>
      <c r="M116" s="24">
        <v>3309</v>
      </c>
      <c r="N116" s="24">
        <v>3448</v>
      </c>
      <c r="O116" s="24">
        <v>3154</v>
      </c>
      <c r="P116" s="24">
        <v>3385</v>
      </c>
      <c r="Q116" s="24">
        <v>3584</v>
      </c>
      <c r="R116" s="24">
        <v>3636</v>
      </c>
      <c r="S116" s="24">
        <v>3699</v>
      </c>
      <c r="T116" s="24">
        <v>3741</v>
      </c>
      <c r="U116" s="24">
        <v>3879</v>
      </c>
      <c r="V116" s="24">
        <v>3925</v>
      </c>
      <c r="W116" s="24">
        <v>3795</v>
      </c>
      <c r="X116" s="24">
        <v>3906</v>
      </c>
      <c r="Y116" s="24">
        <v>4095</v>
      </c>
      <c r="Z116" s="24">
        <v>3679</v>
      </c>
      <c r="AA116" s="24">
        <v>4299</v>
      </c>
      <c r="AB116" s="24">
        <v>4567</v>
      </c>
      <c r="AC116" s="24">
        <v>4961</v>
      </c>
      <c r="AD116" s="24">
        <v>5152</v>
      </c>
    </row>
    <row r="117" spans="1:30" x14ac:dyDescent="0.25">
      <c r="A117" t="s">
        <v>793</v>
      </c>
      <c r="B117" t="s">
        <v>250</v>
      </c>
      <c r="C117" t="s">
        <v>251</v>
      </c>
      <c r="D117" s="24">
        <v>1358</v>
      </c>
      <c r="E117" s="24">
        <v>1407</v>
      </c>
      <c r="F117" s="24">
        <v>1434</v>
      </c>
      <c r="G117" s="24">
        <v>1505</v>
      </c>
      <c r="H117" s="24">
        <v>1605</v>
      </c>
      <c r="I117" s="24">
        <v>1705</v>
      </c>
      <c r="J117" s="24">
        <v>1808</v>
      </c>
      <c r="K117" s="24">
        <v>1871</v>
      </c>
      <c r="L117" s="24">
        <v>1941</v>
      </c>
      <c r="M117" s="24">
        <v>2008</v>
      </c>
      <c r="N117" s="24">
        <v>2124</v>
      </c>
      <c r="O117" s="24">
        <v>2017</v>
      </c>
      <c r="P117" s="24">
        <v>2090</v>
      </c>
      <c r="Q117" s="24">
        <v>2130</v>
      </c>
      <c r="R117" s="24">
        <v>2198</v>
      </c>
      <c r="S117" s="24">
        <v>2292</v>
      </c>
      <c r="T117" s="24">
        <v>2445</v>
      </c>
      <c r="U117" s="24">
        <v>2650</v>
      </c>
      <c r="V117" s="24">
        <v>2705</v>
      </c>
      <c r="W117" s="24">
        <v>2809</v>
      </c>
      <c r="X117" s="24">
        <v>2671</v>
      </c>
      <c r="Y117" s="24">
        <v>2818</v>
      </c>
      <c r="Z117" s="24">
        <v>2696</v>
      </c>
      <c r="AA117" s="24">
        <v>3150</v>
      </c>
      <c r="AB117" s="24">
        <v>3392</v>
      </c>
      <c r="AC117" s="24">
        <v>3674</v>
      </c>
      <c r="AD117" s="24">
        <v>3888</v>
      </c>
    </row>
    <row r="118" spans="1:30" x14ac:dyDescent="0.25">
      <c r="A118" t="s">
        <v>793</v>
      </c>
      <c r="B118" t="s">
        <v>252</v>
      </c>
      <c r="C118" t="s">
        <v>253</v>
      </c>
      <c r="D118" s="24">
        <v>1422</v>
      </c>
      <c r="E118" s="24">
        <v>1459</v>
      </c>
      <c r="F118" s="24">
        <v>1479</v>
      </c>
      <c r="G118" s="24">
        <v>1545</v>
      </c>
      <c r="H118" s="24">
        <v>1615</v>
      </c>
      <c r="I118" s="24">
        <v>1700</v>
      </c>
      <c r="J118" s="24">
        <v>1807</v>
      </c>
      <c r="K118" s="24">
        <v>1899</v>
      </c>
      <c r="L118" s="24">
        <v>1942</v>
      </c>
      <c r="M118" s="24">
        <v>2010</v>
      </c>
      <c r="N118" s="24">
        <v>2106</v>
      </c>
      <c r="O118" s="24">
        <v>2025</v>
      </c>
      <c r="P118" s="24">
        <v>2100</v>
      </c>
      <c r="Q118" s="24">
        <v>2185</v>
      </c>
      <c r="R118" s="24">
        <v>2182</v>
      </c>
      <c r="S118" s="24">
        <v>2246</v>
      </c>
      <c r="T118" s="24">
        <v>2316</v>
      </c>
      <c r="U118" s="24">
        <v>2396</v>
      </c>
      <c r="V118" s="24">
        <v>2474</v>
      </c>
      <c r="W118" s="24">
        <v>2526</v>
      </c>
      <c r="X118" s="24">
        <v>2606</v>
      </c>
      <c r="Y118" s="24">
        <v>2710</v>
      </c>
      <c r="Z118" s="24">
        <v>2502</v>
      </c>
      <c r="AA118" s="24">
        <v>2890</v>
      </c>
      <c r="AB118" s="24">
        <v>3028</v>
      </c>
      <c r="AC118" s="24">
        <v>3297</v>
      </c>
      <c r="AD118" s="24">
        <v>3461</v>
      </c>
    </row>
    <row r="119" spans="1:30" x14ac:dyDescent="0.25">
      <c r="A119" t="s">
        <v>793</v>
      </c>
      <c r="B119" t="s">
        <v>254</v>
      </c>
      <c r="C119" t="s">
        <v>255</v>
      </c>
      <c r="D119" s="24">
        <v>1152</v>
      </c>
      <c r="E119" s="24">
        <v>1185</v>
      </c>
      <c r="F119" s="24">
        <v>1214</v>
      </c>
      <c r="G119" s="24">
        <v>1251</v>
      </c>
      <c r="H119" s="24">
        <v>1321</v>
      </c>
      <c r="I119" s="24">
        <v>1369</v>
      </c>
      <c r="J119" s="24">
        <v>1421</v>
      </c>
      <c r="K119" s="24">
        <v>1458</v>
      </c>
      <c r="L119" s="24">
        <v>1513</v>
      </c>
      <c r="M119" s="24">
        <v>1546</v>
      </c>
      <c r="N119" s="24">
        <v>1602</v>
      </c>
      <c r="O119" s="24">
        <v>1522</v>
      </c>
      <c r="P119" s="24">
        <v>1596</v>
      </c>
      <c r="Q119" s="24">
        <v>1664</v>
      </c>
      <c r="R119" s="24">
        <v>1689</v>
      </c>
      <c r="S119" s="24">
        <v>1748</v>
      </c>
      <c r="T119" s="24">
        <v>1797</v>
      </c>
      <c r="U119" s="24">
        <v>1877</v>
      </c>
      <c r="V119" s="24">
        <v>1955</v>
      </c>
      <c r="W119" s="24">
        <v>2101</v>
      </c>
      <c r="X119" s="24">
        <v>2160</v>
      </c>
      <c r="Y119" s="24">
        <v>2312</v>
      </c>
      <c r="Z119" s="24">
        <v>2295</v>
      </c>
      <c r="AA119" s="24">
        <v>2607</v>
      </c>
      <c r="AB119" s="24">
        <v>2572</v>
      </c>
      <c r="AC119" s="24">
        <v>2811</v>
      </c>
      <c r="AD119" s="24">
        <v>2994</v>
      </c>
    </row>
    <row r="120" spans="1:30" x14ac:dyDescent="0.25">
      <c r="A120" t="s">
        <v>793</v>
      </c>
      <c r="B120" t="s">
        <v>256</v>
      </c>
      <c r="C120" t="s">
        <v>257</v>
      </c>
      <c r="D120" s="24">
        <v>1927</v>
      </c>
      <c r="E120" s="24">
        <v>1926</v>
      </c>
      <c r="F120" s="24">
        <v>1988</v>
      </c>
      <c r="G120" s="24">
        <v>2060</v>
      </c>
      <c r="H120" s="24">
        <v>2155</v>
      </c>
      <c r="I120" s="24">
        <v>2272</v>
      </c>
      <c r="J120" s="24">
        <v>2343</v>
      </c>
      <c r="K120" s="24">
        <v>2423</v>
      </c>
      <c r="L120" s="24">
        <v>2542</v>
      </c>
      <c r="M120" s="24">
        <v>2648</v>
      </c>
      <c r="N120" s="24">
        <v>2804</v>
      </c>
      <c r="O120" s="24">
        <v>2773</v>
      </c>
      <c r="P120" s="24">
        <v>2888</v>
      </c>
      <c r="Q120" s="24">
        <v>2965</v>
      </c>
      <c r="R120" s="24">
        <v>3001</v>
      </c>
      <c r="S120" s="24">
        <v>3121</v>
      </c>
      <c r="T120" s="24">
        <v>3260</v>
      </c>
      <c r="U120" s="24">
        <v>3329</v>
      </c>
      <c r="V120" s="24">
        <v>3506</v>
      </c>
      <c r="W120" s="24">
        <v>3628</v>
      </c>
      <c r="X120" s="24">
        <v>3668</v>
      </c>
      <c r="Y120" s="24">
        <v>3768</v>
      </c>
      <c r="Z120" s="24">
        <v>3559</v>
      </c>
      <c r="AA120" s="24">
        <v>4052</v>
      </c>
      <c r="AB120" s="24">
        <v>4114</v>
      </c>
      <c r="AC120" s="24">
        <v>4435</v>
      </c>
      <c r="AD120" s="24">
        <v>4634</v>
      </c>
    </row>
    <row r="121" spans="1:30" x14ac:dyDescent="0.25">
      <c r="A121" t="s">
        <v>793</v>
      </c>
      <c r="B121" t="s">
        <v>258</v>
      </c>
      <c r="C121" t="s">
        <v>259</v>
      </c>
      <c r="D121" s="24">
        <v>1009</v>
      </c>
      <c r="E121" s="24">
        <v>1029</v>
      </c>
      <c r="F121" s="24">
        <v>1025</v>
      </c>
      <c r="G121" s="24">
        <v>1043</v>
      </c>
      <c r="H121" s="24">
        <v>1094</v>
      </c>
      <c r="I121" s="24">
        <v>1163</v>
      </c>
      <c r="J121" s="24">
        <v>1220</v>
      </c>
      <c r="K121" s="24">
        <v>1254</v>
      </c>
      <c r="L121" s="24">
        <v>1309</v>
      </c>
      <c r="M121" s="24">
        <v>1361</v>
      </c>
      <c r="N121" s="24">
        <v>1414</v>
      </c>
      <c r="O121" s="24">
        <v>1308</v>
      </c>
      <c r="P121" s="24">
        <v>1394</v>
      </c>
      <c r="Q121" s="24">
        <v>1458</v>
      </c>
      <c r="R121" s="24">
        <v>1495</v>
      </c>
      <c r="S121" s="24">
        <v>1641</v>
      </c>
      <c r="T121" s="24">
        <v>1698</v>
      </c>
      <c r="U121" s="24">
        <v>1643</v>
      </c>
      <c r="V121" s="24">
        <v>1640</v>
      </c>
      <c r="W121" s="24">
        <v>1746</v>
      </c>
      <c r="X121" s="24">
        <v>1840</v>
      </c>
      <c r="Y121" s="24">
        <v>1843</v>
      </c>
      <c r="Z121" s="24">
        <v>1699</v>
      </c>
      <c r="AA121" s="24">
        <v>1981</v>
      </c>
      <c r="AB121" s="24">
        <v>2001</v>
      </c>
      <c r="AC121" s="24">
        <v>2200</v>
      </c>
      <c r="AD121" s="24">
        <v>2285</v>
      </c>
    </row>
    <row r="122" spans="1:30" x14ac:dyDescent="0.25">
      <c r="A122" t="s">
        <v>793</v>
      </c>
      <c r="B122" t="s">
        <v>260</v>
      </c>
      <c r="C122" t="s">
        <v>261</v>
      </c>
      <c r="D122" s="24">
        <v>870</v>
      </c>
      <c r="E122" s="24">
        <v>896</v>
      </c>
      <c r="F122" s="24">
        <v>913</v>
      </c>
      <c r="G122" s="24">
        <v>960</v>
      </c>
      <c r="H122" s="24">
        <v>1003</v>
      </c>
      <c r="I122" s="24">
        <v>1052</v>
      </c>
      <c r="J122" s="24">
        <v>1113</v>
      </c>
      <c r="K122" s="24">
        <v>1162</v>
      </c>
      <c r="L122" s="24">
        <v>1195</v>
      </c>
      <c r="M122" s="24">
        <v>1234</v>
      </c>
      <c r="N122" s="24">
        <v>1262</v>
      </c>
      <c r="O122" s="24">
        <v>1179</v>
      </c>
      <c r="P122" s="24">
        <v>1226</v>
      </c>
      <c r="Q122" s="24">
        <v>1267</v>
      </c>
      <c r="R122" s="24">
        <v>1297</v>
      </c>
      <c r="S122" s="24">
        <v>1322</v>
      </c>
      <c r="T122" s="24">
        <v>1395</v>
      </c>
      <c r="U122" s="24">
        <v>1523</v>
      </c>
      <c r="V122" s="24">
        <v>1596</v>
      </c>
      <c r="W122" s="24">
        <v>1762</v>
      </c>
      <c r="X122" s="24">
        <v>1906</v>
      </c>
      <c r="Y122" s="24">
        <v>1935</v>
      </c>
      <c r="Z122" s="24">
        <v>1837</v>
      </c>
      <c r="AA122" s="24">
        <v>2227</v>
      </c>
      <c r="AB122" s="24">
        <v>2329</v>
      </c>
      <c r="AC122" s="24">
        <v>2408</v>
      </c>
      <c r="AD122" s="24">
        <v>2554</v>
      </c>
    </row>
    <row r="123" spans="1:30" x14ac:dyDescent="0.25">
      <c r="A123" t="s">
        <v>793</v>
      </c>
      <c r="B123" t="s">
        <v>262</v>
      </c>
      <c r="C123" t="s">
        <v>263</v>
      </c>
      <c r="D123" s="24">
        <v>15051</v>
      </c>
      <c r="E123" s="24">
        <v>15575</v>
      </c>
      <c r="F123" s="24">
        <v>16012</v>
      </c>
      <c r="G123" s="24">
        <v>16836</v>
      </c>
      <c r="H123" s="24">
        <v>17446</v>
      </c>
      <c r="I123" s="24">
        <v>18479</v>
      </c>
      <c r="J123" s="24">
        <v>19678</v>
      </c>
      <c r="K123" s="24">
        <v>20645</v>
      </c>
      <c r="L123" s="24">
        <v>21229</v>
      </c>
      <c r="M123" s="24">
        <v>22317</v>
      </c>
      <c r="N123" s="24">
        <v>22654</v>
      </c>
      <c r="O123" s="24">
        <v>22384</v>
      </c>
      <c r="P123" s="24">
        <v>23245</v>
      </c>
      <c r="Q123" s="24">
        <v>23895</v>
      </c>
      <c r="R123" s="24">
        <v>24446</v>
      </c>
      <c r="S123" s="24">
        <v>25649</v>
      </c>
      <c r="T123" s="24">
        <v>26605</v>
      </c>
      <c r="U123" s="24">
        <v>27427</v>
      </c>
      <c r="V123" s="24">
        <v>28892</v>
      </c>
      <c r="W123" s="24">
        <v>29669</v>
      </c>
      <c r="X123" s="24">
        <v>30946</v>
      </c>
      <c r="Y123" s="24">
        <v>31679</v>
      </c>
      <c r="Z123" s="24">
        <v>29652</v>
      </c>
      <c r="AA123" s="24">
        <v>32699</v>
      </c>
      <c r="AB123" s="24">
        <v>36316</v>
      </c>
      <c r="AC123" s="24">
        <v>39346</v>
      </c>
      <c r="AD123" s="24">
        <v>41244</v>
      </c>
    </row>
    <row r="124" spans="1:30" x14ac:dyDescent="0.25">
      <c r="A124" t="s">
        <v>793</v>
      </c>
      <c r="B124" t="s">
        <v>264</v>
      </c>
      <c r="C124" t="s">
        <v>265</v>
      </c>
      <c r="D124" s="24">
        <v>4543</v>
      </c>
      <c r="E124" s="24">
        <v>4626</v>
      </c>
      <c r="F124" s="24">
        <v>4895</v>
      </c>
      <c r="G124" s="24">
        <v>5124</v>
      </c>
      <c r="H124" s="24">
        <v>5185</v>
      </c>
      <c r="I124" s="24">
        <v>5376</v>
      </c>
      <c r="J124" s="24">
        <v>5531</v>
      </c>
      <c r="K124" s="24">
        <v>5765</v>
      </c>
      <c r="L124" s="24">
        <v>5910</v>
      </c>
      <c r="M124" s="24">
        <v>6134</v>
      </c>
      <c r="N124" s="24">
        <v>6135</v>
      </c>
      <c r="O124" s="24">
        <v>5760</v>
      </c>
      <c r="P124" s="24">
        <v>6217</v>
      </c>
      <c r="Q124" s="24">
        <v>6384</v>
      </c>
      <c r="R124" s="24">
        <v>6649</v>
      </c>
      <c r="S124" s="24">
        <v>6911</v>
      </c>
      <c r="T124" s="24">
        <v>7286</v>
      </c>
      <c r="U124" s="24">
        <v>7940</v>
      </c>
      <c r="V124" s="24">
        <v>9069</v>
      </c>
      <c r="W124" s="24">
        <v>9904</v>
      </c>
      <c r="X124" s="24">
        <v>10193</v>
      </c>
      <c r="Y124" s="24">
        <v>10501</v>
      </c>
      <c r="Z124" s="24">
        <v>9056</v>
      </c>
      <c r="AA124" s="24">
        <v>9598</v>
      </c>
      <c r="AB124" s="24">
        <v>11105</v>
      </c>
      <c r="AC124" s="24">
        <v>12385</v>
      </c>
      <c r="AD124" s="24">
        <v>13502</v>
      </c>
    </row>
    <row r="125" spans="1:30" x14ac:dyDescent="0.25">
      <c r="A125" t="s">
        <v>793</v>
      </c>
      <c r="B125" t="s">
        <v>266</v>
      </c>
      <c r="C125" t="s">
        <v>267</v>
      </c>
      <c r="D125" s="24">
        <v>5387</v>
      </c>
      <c r="E125" s="24">
        <v>5532</v>
      </c>
      <c r="F125" s="24">
        <v>5709</v>
      </c>
      <c r="G125" s="24">
        <v>5966</v>
      </c>
      <c r="H125" s="24">
        <v>6058</v>
      </c>
      <c r="I125" s="24">
        <v>6345</v>
      </c>
      <c r="J125" s="24">
        <v>6627</v>
      </c>
      <c r="K125" s="24">
        <v>7018</v>
      </c>
      <c r="L125" s="24">
        <v>7126</v>
      </c>
      <c r="M125" s="24">
        <v>7517</v>
      </c>
      <c r="N125" s="24">
        <v>7788</v>
      </c>
      <c r="O125" s="24">
        <v>7742</v>
      </c>
      <c r="P125" s="24">
        <v>8208</v>
      </c>
      <c r="Q125" s="24">
        <v>8421</v>
      </c>
      <c r="R125" s="24">
        <v>8527</v>
      </c>
      <c r="S125" s="24">
        <v>8682</v>
      </c>
      <c r="T125" s="24">
        <v>9431</v>
      </c>
      <c r="U125" s="24">
        <v>9980</v>
      </c>
      <c r="V125" s="24">
        <v>11008</v>
      </c>
      <c r="W125" s="24">
        <v>10801</v>
      </c>
      <c r="X125" s="24">
        <v>10977</v>
      </c>
      <c r="Y125" s="24">
        <v>11220</v>
      </c>
      <c r="Z125" s="24">
        <v>10347</v>
      </c>
      <c r="AA125" s="24">
        <v>11282</v>
      </c>
      <c r="AB125" s="24">
        <v>12226</v>
      </c>
      <c r="AC125" s="24">
        <v>13310</v>
      </c>
      <c r="AD125" s="24">
        <v>13894</v>
      </c>
    </row>
    <row r="126" spans="1:30" x14ac:dyDescent="0.25">
      <c r="A126" t="s">
        <v>793</v>
      </c>
      <c r="B126" t="s">
        <v>268</v>
      </c>
      <c r="C126" t="s">
        <v>269</v>
      </c>
      <c r="D126" s="24">
        <v>3593</v>
      </c>
      <c r="E126" s="24">
        <v>3715</v>
      </c>
      <c r="F126" s="24">
        <v>3779</v>
      </c>
      <c r="G126" s="24">
        <v>3953</v>
      </c>
      <c r="H126" s="24">
        <v>4068</v>
      </c>
      <c r="I126" s="24">
        <v>4171</v>
      </c>
      <c r="J126" s="24">
        <v>4315</v>
      </c>
      <c r="K126" s="24">
        <v>4467</v>
      </c>
      <c r="L126" s="24">
        <v>4608</v>
      </c>
      <c r="M126" s="24">
        <v>4816</v>
      </c>
      <c r="N126" s="24">
        <v>4844</v>
      </c>
      <c r="O126" s="24">
        <v>4570</v>
      </c>
      <c r="P126" s="24">
        <v>4747</v>
      </c>
      <c r="Q126" s="24">
        <v>4903</v>
      </c>
      <c r="R126" s="24">
        <v>5199</v>
      </c>
      <c r="S126" s="24">
        <v>5311</v>
      </c>
      <c r="T126" s="24">
        <v>5459</v>
      </c>
      <c r="U126" s="24">
        <v>5507</v>
      </c>
      <c r="V126" s="24">
        <v>5700</v>
      </c>
      <c r="W126" s="24">
        <v>5914</v>
      </c>
      <c r="X126" s="24">
        <v>6022</v>
      </c>
      <c r="Y126" s="24">
        <v>6197</v>
      </c>
      <c r="Z126" s="24">
        <v>5711</v>
      </c>
      <c r="AA126" s="24">
        <v>6394</v>
      </c>
      <c r="AB126" s="24">
        <v>6940</v>
      </c>
      <c r="AC126" s="24">
        <v>7280</v>
      </c>
      <c r="AD126" s="24">
        <v>7418</v>
      </c>
    </row>
    <row r="127" spans="1:30" x14ac:dyDescent="0.25">
      <c r="A127" t="s">
        <v>793</v>
      </c>
      <c r="B127" t="s">
        <v>270</v>
      </c>
      <c r="C127" t="s">
        <v>271</v>
      </c>
      <c r="D127" s="24">
        <v>4075</v>
      </c>
      <c r="E127" s="24">
        <v>4120</v>
      </c>
      <c r="F127" s="24">
        <v>4171</v>
      </c>
      <c r="G127" s="24">
        <v>4276</v>
      </c>
      <c r="H127" s="24">
        <v>4428</v>
      </c>
      <c r="I127" s="24">
        <v>4622</v>
      </c>
      <c r="J127" s="24">
        <v>4761</v>
      </c>
      <c r="K127" s="24">
        <v>4917</v>
      </c>
      <c r="L127" s="24">
        <v>5125</v>
      </c>
      <c r="M127" s="24">
        <v>5204</v>
      </c>
      <c r="N127" s="24">
        <v>5310</v>
      </c>
      <c r="O127" s="24">
        <v>5182</v>
      </c>
      <c r="P127" s="24">
        <v>5299</v>
      </c>
      <c r="Q127" s="24">
        <v>5332</v>
      </c>
      <c r="R127" s="24">
        <v>5582</v>
      </c>
      <c r="S127" s="24">
        <v>5774</v>
      </c>
      <c r="T127" s="24">
        <v>6299</v>
      </c>
      <c r="U127" s="24">
        <v>6502</v>
      </c>
      <c r="V127" s="24">
        <v>6800</v>
      </c>
      <c r="W127" s="24">
        <v>7109</v>
      </c>
      <c r="X127" s="24">
        <v>7414</v>
      </c>
      <c r="Y127" s="24">
        <v>7382</v>
      </c>
      <c r="Z127" s="24">
        <v>7138</v>
      </c>
      <c r="AA127" s="24">
        <v>7447</v>
      </c>
      <c r="AB127" s="24">
        <v>7902</v>
      </c>
      <c r="AC127" s="24">
        <v>8597</v>
      </c>
      <c r="AD127" s="24">
        <v>8968</v>
      </c>
    </row>
    <row r="128" spans="1:30" x14ac:dyDescent="0.25">
      <c r="A128" t="s">
        <v>793</v>
      </c>
      <c r="B128" t="s">
        <v>272</v>
      </c>
      <c r="C128" t="s">
        <v>273</v>
      </c>
      <c r="D128" s="24">
        <v>3289</v>
      </c>
      <c r="E128" s="24">
        <v>3356</v>
      </c>
      <c r="F128" s="24">
        <v>3388</v>
      </c>
      <c r="G128" s="24">
        <v>3474</v>
      </c>
      <c r="H128" s="24">
        <v>3529</v>
      </c>
      <c r="I128" s="24">
        <v>3684</v>
      </c>
      <c r="J128" s="24">
        <v>3844</v>
      </c>
      <c r="K128" s="24">
        <v>3984</v>
      </c>
      <c r="L128" s="24">
        <v>4034</v>
      </c>
      <c r="M128" s="24">
        <v>4180</v>
      </c>
      <c r="N128" s="24">
        <v>4196</v>
      </c>
      <c r="O128" s="24">
        <v>3997</v>
      </c>
      <c r="P128" s="24">
        <v>4162</v>
      </c>
      <c r="Q128" s="24">
        <v>4387</v>
      </c>
      <c r="R128" s="24">
        <v>4475</v>
      </c>
      <c r="S128" s="24">
        <v>4729</v>
      </c>
      <c r="T128" s="24">
        <v>5030</v>
      </c>
      <c r="U128" s="24">
        <v>5131</v>
      </c>
      <c r="V128" s="24">
        <v>5376</v>
      </c>
      <c r="W128" s="24">
        <v>5464</v>
      </c>
      <c r="X128" s="24">
        <v>5485</v>
      </c>
      <c r="Y128" s="24">
        <v>5495</v>
      </c>
      <c r="Z128" s="24">
        <v>5005</v>
      </c>
      <c r="AA128" s="24">
        <v>5684</v>
      </c>
      <c r="AB128" s="24">
        <v>6021</v>
      </c>
      <c r="AC128" s="24">
        <v>6358</v>
      </c>
      <c r="AD128" s="24">
        <v>6566</v>
      </c>
    </row>
    <row r="129" spans="1:30" x14ac:dyDescent="0.25">
      <c r="A129" t="s">
        <v>793</v>
      </c>
      <c r="B129" t="s">
        <v>274</v>
      </c>
      <c r="C129" t="s">
        <v>275</v>
      </c>
      <c r="D129" s="24">
        <v>3280</v>
      </c>
      <c r="E129" s="24">
        <v>3420</v>
      </c>
      <c r="F129" s="24">
        <v>3518</v>
      </c>
      <c r="G129" s="24">
        <v>3676</v>
      </c>
      <c r="H129" s="24">
        <v>3804</v>
      </c>
      <c r="I129" s="24">
        <v>3946</v>
      </c>
      <c r="J129" s="24">
        <v>4115</v>
      </c>
      <c r="K129" s="24">
        <v>4313</v>
      </c>
      <c r="L129" s="24">
        <v>4443</v>
      </c>
      <c r="M129" s="24">
        <v>4614</v>
      </c>
      <c r="N129" s="24">
        <v>4688</v>
      </c>
      <c r="O129" s="24">
        <v>4432</v>
      </c>
      <c r="P129" s="24">
        <v>4569</v>
      </c>
      <c r="Q129" s="24">
        <v>4779</v>
      </c>
      <c r="R129" s="24">
        <v>4848</v>
      </c>
      <c r="S129" s="24">
        <v>4905</v>
      </c>
      <c r="T129" s="24">
        <v>5023</v>
      </c>
      <c r="U129" s="24">
        <v>4902</v>
      </c>
      <c r="V129" s="24">
        <v>5211</v>
      </c>
      <c r="W129" s="24">
        <v>5543</v>
      </c>
      <c r="X129" s="24">
        <v>5841</v>
      </c>
      <c r="Y129" s="24">
        <v>6020</v>
      </c>
      <c r="Z129" s="24">
        <v>5597</v>
      </c>
      <c r="AA129" s="24">
        <v>6331</v>
      </c>
      <c r="AB129" s="24">
        <v>6931</v>
      </c>
      <c r="AC129" s="24">
        <v>7369</v>
      </c>
      <c r="AD129" s="24">
        <v>7906</v>
      </c>
    </row>
    <row r="130" spans="1:30" x14ac:dyDescent="0.25">
      <c r="A130" t="s">
        <v>794</v>
      </c>
      <c r="B130" t="s">
        <v>312</v>
      </c>
      <c r="C130" t="s">
        <v>313</v>
      </c>
      <c r="D130" s="24">
        <v>3112</v>
      </c>
      <c r="E130" s="24">
        <v>3245</v>
      </c>
      <c r="F130" s="24">
        <v>3537</v>
      </c>
      <c r="G130" s="24">
        <v>3697</v>
      </c>
      <c r="H130" s="24">
        <v>3786</v>
      </c>
      <c r="I130" s="24">
        <v>3964</v>
      </c>
      <c r="J130" s="24">
        <v>4006</v>
      </c>
      <c r="K130" s="24">
        <v>4187</v>
      </c>
      <c r="L130" s="24">
        <v>4328</v>
      </c>
      <c r="M130" s="24">
        <v>4601</v>
      </c>
      <c r="N130" s="24">
        <v>4805</v>
      </c>
      <c r="O130" s="24">
        <v>4502</v>
      </c>
      <c r="P130" s="24">
        <v>4560</v>
      </c>
      <c r="Q130" s="24">
        <v>4597</v>
      </c>
      <c r="R130" s="24">
        <v>4813</v>
      </c>
      <c r="S130" s="24">
        <v>5290</v>
      </c>
      <c r="T130" s="24">
        <v>5856</v>
      </c>
      <c r="U130" s="24">
        <v>6174</v>
      </c>
      <c r="V130" s="24">
        <v>6342</v>
      </c>
      <c r="W130" s="24">
        <v>6655</v>
      </c>
      <c r="X130" s="24">
        <v>6761</v>
      </c>
      <c r="Y130" s="24">
        <v>7082</v>
      </c>
      <c r="Z130" s="24">
        <v>5899</v>
      </c>
      <c r="AA130" s="24">
        <v>6258</v>
      </c>
      <c r="AB130" s="24">
        <v>7276</v>
      </c>
      <c r="AC130" s="24">
        <v>7708</v>
      </c>
      <c r="AD130" s="24">
        <v>8227</v>
      </c>
    </row>
    <row r="131" spans="1:30" x14ac:dyDescent="0.25">
      <c r="A131" t="s">
        <v>794</v>
      </c>
      <c r="B131" t="s">
        <v>334</v>
      </c>
      <c r="C131" t="s">
        <v>335</v>
      </c>
      <c r="D131" s="24">
        <v>2279</v>
      </c>
      <c r="E131" s="24">
        <v>2396</v>
      </c>
      <c r="F131" s="24">
        <v>2513</v>
      </c>
      <c r="G131" s="24">
        <v>2643</v>
      </c>
      <c r="H131" s="24">
        <v>2734</v>
      </c>
      <c r="I131" s="24">
        <v>2898</v>
      </c>
      <c r="J131" s="24">
        <v>2981</v>
      </c>
      <c r="K131" s="24">
        <v>3207</v>
      </c>
      <c r="L131" s="24">
        <v>3318</v>
      </c>
      <c r="M131" s="24">
        <v>3428</v>
      </c>
      <c r="N131" s="24">
        <v>3581</v>
      </c>
      <c r="O131" s="24">
        <v>3463</v>
      </c>
      <c r="P131" s="24">
        <v>3463</v>
      </c>
      <c r="Q131" s="24">
        <v>3474</v>
      </c>
      <c r="R131" s="24">
        <v>3581</v>
      </c>
      <c r="S131" s="24">
        <v>3692</v>
      </c>
      <c r="T131" s="24">
        <v>3956</v>
      </c>
      <c r="U131" s="24">
        <v>4146</v>
      </c>
      <c r="V131" s="24">
        <v>4315</v>
      </c>
      <c r="W131" s="24">
        <v>4613</v>
      </c>
      <c r="X131" s="24">
        <v>4670</v>
      </c>
      <c r="Y131" s="24">
        <v>4956</v>
      </c>
      <c r="Z131" s="24">
        <v>4487</v>
      </c>
      <c r="AA131" s="24">
        <v>5075</v>
      </c>
      <c r="AB131" s="24">
        <v>5683</v>
      </c>
      <c r="AC131" s="24">
        <v>6111</v>
      </c>
      <c r="AD131" s="24">
        <v>6521</v>
      </c>
    </row>
    <row r="132" spans="1:30" x14ac:dyDescent="0.25">
      <c r="A132" t="s">
        <v>794</v>
      </c>
      <c r="B132" t="s">
        <v>336</v>
      </c>
      <c r="C132" t="s">
        <v>337</v>
      </c>
      <c r="D132" s="24">
        <v>3304</v>
      </c>
      <c r="E132" s="24">
        <v>3458</v>
      </c>
      <c r="F132" s="24">
        <v>3673</v>
      </c>
      <c r="G132" s="24">
        <v>3796</v>
      </c>
      <c r="H132" s="24">
        <v>3942</v>
      </c>
      <c r="I132" s="24">
        <v>4118</v>
      </c>
      <c r="J132" s="24">
        <v>4202</v>
      </c>
      <c r="K132" s="24">
        <v>4446</v>
      </c>
      <c r="L132" s="24">
        <v>4512</v>
      </c>
      <c r="M132" s="24">
        <v>4667</v>
      </c>
      <c r="N132" s="24">
        <v>4843</v>
      </c>
      <c r="O132" s="24">
        <v>4621</v>
      </c>
      <c r="P132" s="24">
        <v>4756</v>
      </c>
      <c r="Q132" s="24">
        <v>4921</v>
      </c>
      <c r="R132" s="24">
        <v>5133</v>
      </c>
      <c r="S132" s="24">
        <v>5480</v>
      </c>
      <c r="T132" s="24">
        <v>5866</v>
      </c>
      <c r="U132" s="24">
        <v>6116</v>
      </c>
      <c r="V132" s="24">
        <v>6527</v>
      </c>
      <c r="W132" s="24">
        <v>7075</v>
      </c>
      <c r="X132" s="24">
        <v>7177</v>
      </c>
      <c r="Y132" s="24">
        <v>7161</v>
      </c>
      <c r="Z132" s="24">
        <v>6386</v>
      </c>
      <c r="AA132" s="24">
        <v>7159</v>
      </c>
      <c r="AB132" s="24">
        <v>7893</v>
      </c>
      <c r="AC132" s="24">
        <v>8488</v>
      </c>
      <c r="AD132" s="24">
        <v>9046</v>
      </c>
    </row>
    <row r="133" spans="1:30" x14ac:dyDescent="0.25">
      <c r="A133" t="s">
        <v>794</v>
      </c>
      <c r="B133" t="s">
        <v>314</v>
      </c>
      <c r="C133" t="s">
        <v>315</v>
      </c>
      <c r="D133" s="24">
        <v>1473</v>
      </c>
      <c r="E133" s="24">
        <v>1573</v>
      </c>
      <c r="F133" s="24">
        <v>1688</v>
      </c>
      <c r="G133" s="24">
        <v>1764</v>
      </c>
      <c r="H133" s="24">
        <v>1817</v>
      </c>
      <c r="I133" s="24">
        <v>1948</v>
      </c>
      <c r="J133" s="24">
        <v>1961</v>
      </c>
      <c r="K133" s="24">
        <v>2119</v>
      </c>
      <c r="L133" s="24">
        <v>2276</v>
      </c>
      <c r="M133" s="24">
        <v>2435</v>
      </c>
      <c r="N133" s="24">
        <v>2624</v>
      </c>
      <c r="O133" s="24">
        <v>2518</v>
      </c>
      <c r="P133" s="24">
        <v>2441</v>
      </c>
      <c r="Q133" s="24">
        <v>2436</v>
      </c>
      <c r="R133" s="24">
        <v>2457</v>
      </c>
      <c r="S133" s="24">
        <v>2627</v>
      </c>
      <c r="T133" s="24">
        <v>2939</v>
      </c>
      <c r="U133" s="24">
        <v>2920</v>
      </c>
      <c r="V133" s="24">
        <v>2564</v>
      </c>
      <c r="W133" s="24">
        <v>2653</v>
      </c>
      <c r="X133" s="24">
        <v>2704</v>
      </c>
      <c r="Y133" s="24">
        <v>2677</v>
      </c>
      <c r="Z133" s="24">
        <v>2417</v>
      </c>
      <c r="AA133" s="24">
        <v>2695</v>
      </c>
      <c r="AB133" s="24">
        <v>2768</v>
      </c>
      <c r="AC133" s="24">
        <v>3009</v>
      </c>
      <c r="AD133" s="24">
        <v>3164</v>
      </c>
    </row>
    <row r="134" spans="1:30" x14ac:dyDescent="0.25">
      <c r="A134" t="s">
        <v>794</v>
      </c>
      <c r="B134" t="s">
        <v>320</v>
      </c>
      <c r="C134" t="s">
        <v>321</v>
      </c>
      <c r="D134" s="24">
        <v>2189</v>
      </c>
      <c r="E134" s="24">
        <v>2243</v>
      </c>
      <c r="F134" s="24">
        <v>2317</v>
      </c>
      <c r="G134" s="24">
        <v>2369</v>
      </c>
      <c r="H134" s="24">
        <v>2430</v>
      </c>
      <c r="I134" s="24">
        <v>2568</v>
      </c>
      <c r="J134" s="24">
        <v>2621</v>
      </c>
      <c r="K134" s="24">
        <v>2784</v>
      </c>
      <c r="L134" s="24">
        <v>2828</v>
      </c>
      <c r="M134" s="24">
        <v>2910</v>
      </c>
      <c r="N134" s="24">
        <v>3004</v>
      </c>
      <c r="O134" s="24">
        <v>2852</v>
      </c>
      <c r="P134" s="24">
        <v>2920</v>
      </c>
      <c r="Q134" s="24">
        <v>2965</v>
      </c>
      <c r="R134" s="24">
        <v>3011</v>
      </c>
      <c r="S134" s="24">
        <v>3214</v>
      </c>
      <c r="T134" s="24">
        <v>3464</v>
      </c>
      <c r="U134" s="24">
        <v>3482</v>
      </c>
      <c r="V134" s="24">
        <v>3554</v>
      </c>
      <c r="W134" s="24">
        <v>3918</v>
      </c>
      <c r="X134" s="24">
        <v>4012</v>
      </c>
      <c r="Y134" s="24">
        <v>4119</v>
      </c>
      <c r="Z134" s="24">
        <v>4090</v>
      </c>
      <c r="AA134" s="24">
        <v>4989</v>
      </c>
      <c r="AB134" s="24">
        <v>5220</v>
      </c>
      <c r="AC134" s="24">
        <v>5387</v>
      </c>
      <c r="AD134" s="24">
        <v>5663</v>
      </c>
    </row>
    <row r="135" spans="1:30" x14ac:dyDescent="0.25">
      <c r="A135" t="s">
        <v>794</v>
      </c>
      <c r="B135" t="s">
        <v>328</v>
      </c>
      <c r="C135" t="s">
        <v>329</v>
      </c>
      <c r="D135" s="24">
        <v>2492</v>
      </c>
      <c r="E135" s="24">
        <v>2708</v>
      </c>
      <c r="F135" s="24">
        <v>2819</v>
      </c>
      <c r="G135" s="24">
        <v>2964</v>
      </c>
      <c r="H135" s="24">
        <v>3084</v>
      </c>
      <c r="I135" s="24">
        <v>3290</v>
      </c>
      <c r="J135" s="24">
        <v>3422</v>
      </c>
      <c r="K135" s="24">
        <v>3741</v>
      </c>
      <c r="L135" s="24">
        <v>3824</v>
      </c>
      <c r="M135" s="24">
        <v>3953</v>
      </c>
      <c r="N135" s="24">
        <v>4010</v>
      </c>
      <c r="O135" s="24">
        <v>3795</v>
      </c>
      <c r="P135" s="24">
        <v>3710</v>
      </c>
      <c r="Q135" s="24">
        <v>3537</v>
      </c>
      <c r="R135" s="24">
        <v>3546</v>
      </c>
      <c r="S135" s="24">
        <v>3880</v>
      </c>
      <c r="T135" s="24">
        <v>4172</v>
      </c>
      <c r="U135" s="24">
        <v>4275</v>
      </c>
      <c r="V135" s="24">
        <v>4287</v>
      </c>
      <c r="W135" s="24">
        <v>4815</v>
      </c>
      <c r="X135" s="24">
        <v>5238</v>
      </c>
      <c r="Y135" s="24">
        <v>6085</v>
      </c>
      <c r="Z135" s="24">
        <v>6133</v>
      </c>
      <c r="AA135" s="24">
        <v>6738</v>
      </c>
      <c r="AB135" s="24">
        <v>6840</v>
      </c>
      <c r="AC135" s="24">
        <v>7071</v>
      </c>
      <c r="AD135" s="24">
        <v>7305</v>
      </c>
    </row>
    <row r="136" spans="1:30" x14ac:dyDescent="0.25">
      <c r="A136" t="s">
        <v>794</v>
      </c>
      <c r="B136" t="s">
        <v>330</v>
      </c>
      <c r="C136" t="s">
        <v>331</v>
      </c>
      <c r="D136" s="24">
        <v>2068</v>
      </c>
      <c r="E136" s="24">
        <v>2271</v>
      </c>
      <c r="F136" s="24">
        <v>2417</v>
      </c>
      <c r="G136" s="24">
        <v>2557</v>
      </c>
      <c r="H136" s="24">
        <v>2606</v>
      </c>
      <c r="I136" s="24">
        <v>2758</v>
      </c>
      <c r="J136" s="24">
        <v>2834</v>
      </c>
      <c r="K136" s="24">
        <v>3098</v>
      </c>
      <c r="L136" s="24">
        <v>3401</v>
      </c>
      <c r="M136" s="24">
        <v>3634</v>
      </c>
      <c r="N136" s="24">
        <v>3949</v>
      </c>
      <c r="O136" s="24">
        <v>3743</v>
      </c>
      <c r="P136" s="24">
        <v>3580</v>
      </c>
      <c r="Q136" s="24">
        <v>3530</v>
      </c>
      <c r="R136" s="24">
        <v>3427</v>
      </c>
      <c r="S136" s="24">
        <v>3568</v>
      </c>
      <c r="T136" s="24">
        <v>3813</v>
      </c>
      <c r="U136" s="24">
        <v>3857</v>
      </c>
      <c r="V136" s="24">
        <v>4390</v>
      </c>
      <c r="W136" s="24">
        <v>4474</v>
      </c>
      <c r="X136" s="24">
        <v>4607</v>
      </c>
      <c r="Y136" s="24">
        <v>4916</v>
      </c>
      <c r="Z136" s="24">
        <v>4688</v>
      </c>
      <c r="AA136" s="24">
        <v>5246</v>
      </c>
      <c r="AB136" s="24">
        <v>5462</v>
      </c>
      <c r="AC136" s="24">
        <v>5590</v>
      </c>
      <c r="AD136" s="24">
        <v>5913</v>
      </c>
    </row>
    <row r="137" spans="1:30" x14ac:dyDescent="0.25">
      <c r="A137" t="s">
        <v>794</v>
      </c>
      <c r="B137" t="s">
        <v>332</v>
      </c>
      <c r="C137" t="s">
        <v>333</v>
      </c>
      <c r="D137" s="24">
        <v>1582</v>
      </c>
      <c r="E137" s="24">
        <v>1702</v>
      </c>
      <c r="F137" s="24">
        <v>1768</v>
      </c>
      <c r="G137" s="24">
        <v>1815</v>
      </c>
      <c r="H137" s="24">
        <v>1858</v>
      </c>
      <c r="I137" s="24">
        <v>2029</v>
      </c>
      <c r="J137" s="24">
        <v>2168</v>
      </c>
      <c r="K137" s="24">
        <v>2388</v>
      </c>
      <c r="L137" s="24">
        <v>2452</v>
      </c>
      <c r="M137" s="24">
        <v>2496</v>
      </c>
      <c r="N137" s="24">
        <v>2557</v>
      </c>
      <c r="O137" s="24">
        <v>2409</v>
      </c>
      <c r="P137" s="24">
        <v>2387</v>
      </c>
      <c r="Q137" s="24">
        <v>2394</v>
      </c>
      <c r="R137" s="24">
        <v>2532</v>
      </c>
      <c r="S137" s="24">
        <v>2670</v>
      </c>
      <c r="T137" s="24">
        <v>2734</v>
      </c>
      <c r="U137" s="24">
        <v>2837</v>
      </c>
      <c r="V137" s="24">
        <v>2818</v>
      </c>
      <c r="W137" s="24">
        <v>3028</v>
      </c>
      <c r="X137" s="24">
        <v>2988</v>
      </c>
      <c r="Y137" s="24">
        <v>3017</v>
      </c>
      <c r="Z137" s="24">
        <v>2686</v>
      </c>
      <c r="AA137" s="24">
        <v>3047</v>
      </c>
      <c r="AB137" s="24">
        <v>3235</v>
      </c>
      <c r="AC137" s="24">
        <v>3440</v>
      </c>
      <c r="AD137" s="24">
        <v>3692</v>
      </c>
    </row>
    <row r="138" spans="1:30" x14ac:dyDescent="0.25">
      <c r="A138" t="s">
        <v>794</v>
      </c>
      <c r="B138" t="s">
        <v>316</v>
      </c>
      <c r="C138" t="s">
        <v>317</v>
      </c>
      <c r="D138" s="24">
        <v>2387</v>
      </c>
      <c r="E138" s="24">
        <v>2508</v>
      </c>
      <c r="F138" s="24">
        <v>2656</v>
      </c>
      <c r="G138" s="24">
        <v>2791</v>
      </c>
      <c r="H138" s="24">
        <v>2888</v>
      </c>
      <c r="I138" s="24">
        <v>3056</v>
      </c>
      <c r="J138" s="24">
        <v>3181</v>
      </c>
      <c r="K138" s="24">
        <v>3359</v>
      </c>
      <c r="L138" s="24">
        <v>3443</v>
      </c>
      <c r="M138" s="24">
        <v>3622</v>
      </c>
      <c r="N138" s="24">
        <v>3768</v>
      </c>
      <c r="O138" s="24">
        <v>3590</v>
      </c>
      <c r="P138" s="24">
        <v>3619</v>
      </c>
      <c r="Q138" s="24">
        <v>3749</v>
      </c>
      <c r="R138" s="24">
        <v>3826</v>
      </c>
      <c r="S138" s="24">
        <v>3920</v>
      </c>
      <c r="T138" s="24">
        <v>4071</v>
      </c>
      <c r="U138" s="24">
        <v>4275</v>
      </c>
      <c r="V138" s="24">
        <v>4450</v>
      </c>
      <c r="W138" s="24">
        <v>4911</v>
      </c>
      <c r="X138" s="24">
        <v>5003</v>
      </c>
      <c r="Y138" s="24">
        <v>5181</v>
      </c>
      <c r="Z138" s="24">
        <v>5310</v>
      </c>
      <c r="AA138" s="24">
        <v>5999</v>
      </c>
      <c r="AB138" s="24">
        <v>6728</v>
      </c>
      <c r="AC138" s="24">
        <v>7316</v>
      </c>
      <c r="AD138" s="24">
        <v>7318</v>
      </c>
    </row>
    <row r="139" spans="1:30" x14ac:dyDescent="0.25">
      <c r="A139" t="s">
        <v>794</v>
      </c>
      <c r="B139" t="s">
        <v>318</v>
      </c>
      <c r="C139" t="s">
        <v>319</v>
      </c>
      <c r="D139" s="24">
        <v>2143</v>
      </c>
      <c r="E139" s="24">
        <v>2257</v>
      </c>
      <c r="F139" s="24">
        <v>2335</v>
      </c>
      <c r="G139" s="24">
        <v>2462</v>
      </c>
      <c r="H139" s="24">
        <v>2459</v>
      </c>
      <c r="I139" s="24">
        <v>2605</v>
      </c>
      <c r="J139" s="24">
        <v>2728</v>
      </c>
      <c r="K139" s="24">
        <v>2963</v>
      </c>
      <c r="L139" s="24">
        <v>3030</v>
      </c>
      <c r="M139" s="24">
        <v>3213</v>
      </c>
      <c r="N139" s="24">
        <v>3380</v>
      </c>
      <c r="O139" s="24">
        <v>3340</v>
      </c>
      <c r="P139" s="24">
        <v>3267</v>
      </c>
      <c r="Q139" s="24">
        <v>3304</v>
      </c>
      <c r="R139" s="24">
        <v>3392</v>
      </c>
      <c r="S139" s="24">
        <v>3591</v>
      </c>
      <c r="T139" s="24">
        <v>3787</v>
      </c>
      <c r="U139" s="24">
        <v>3929</v>
      </c>
      <c r="V139" s="24">
        <v>4362</v>
      </c>
      <c r="W139" s="24">
        <v>4672</v>
      </c>
      <c r="X139" s="24">
        <v>4751</v>
      </c>
      <c r="Y139" s="24">
        <v>4813</v>
      </c>
      <c r="Z139" s="24">
        <v>4639</v>
      </c>
      <c r="AA139" s="24">
        <v>5204</v>
      </c>
      <c r="AB139" s="24">
        <v>5587</v>
      </c>
      <c r="AC139" s="24">
        <v>5825</v>
      </c>
      <c r="AD139" s="24">
        <v>5913</v>
      </c>
    </row>
    <row r="140" spans="1:30" x14ac:dyDescent="0.25">
      <c r="A140" t="s">
        <v>794</v>
      </c>
      <c r="B140" t="s">
        <v>322</v>
      </c>
      <c r="C140" t="s">
        <v>323</v>
      </c>
      <c r="D140" s="24">
        <v>1950</v>
      </c>
      <c r="E140" s="24">
        <v>2054</v>
      </c>
      <c r="F140" s="24">
        <v>2126</v>
      </c>
      <c r="G140" s="24">
        <v>2273</v>
      </c>
      <c r="H140" s="24">
        <v>2341</v>
      </c>
      <c r="I140" s="24">
        <v>2541</v>
      </c>
      <c r="J140" s="24">
        <v>2626</v>
      </c>
      <c r="K140" s="24">
        <v>2696</v>
      </c>
      <c r="L140" s="24">
        <v>2678</v>
      </c>
      <c r="M140" s="24">
        <v>2826</v>
      </c>
      <c r="N140" s="24">
        <v>2909</v>
      </c>
      <c r="O140" s="24">
        <v>2787</v>
      </c>
      <c r="P140" s="24">
        <v>2866</v>
      </c>
      <c r="Q140" s="24">
        <v>3001</v>
      </c>
      <c r="R140" s="24">
        <v>2989</v>
      </c>
      <c r="S140" s="24">
        <v>3372</v>
      </c>
      <c r="T140" s="24">
        <v>3716</v>
      </c>
      <c r="U140" s="24">
        <v>3842</v>
      </c>
      <c r="V140" s="24">
        <v>4084</v>
      </c>
      <c r="W140" s="24">
        <v>4597</v>
      </c>
      <c r="X140" s="24">
        <v>4858</v>
      </c>
      <c r="Y140" s="24">
        <v>5079</v>
      </c>
      <c r="Z140" s="24">
        <v>4676</v>
      </c>
      <c r="AA140" s="24">
        <v>4997</v>
      </c>
      <c r="AB140" s="24">
        <v>5559</v>
      </c>
      <c r="AC140" s="24">
        <v>6021</v>
      </c>
      <c r="AD140" s="24">
        <v>6190</v>
      </c>
    </row>
    <row r="141" spans="1:30" x14ac:dyDescent="0.25">
      <c r="A141" t="s">
        <v>794</v>
      </c>
      <c r="B141" t="s">
        <v>324</v>
      </c>
      <c r="C141" t="s">
        <v>325</v>
      </c>
      <c r="D141" s="24">
        <v>2092</v>
      </c>
      <c r="E141" s="24">
        <v>2197</v>
      </c>
      <c r="F141" s="24">
        <v>2331</v>
      </c>
      <c r="G141" s="24">
        <v>2475</v>
      </c>
      <c r="H141" s="24">
        <v>2592</v>
      </c>
      <c r="I141" s="24">
        <v>2783</v>
      </c>
      <c r="J141" s="24">
        <v>2980</v>
      </c>
      <c r="K141" s="24">
        <v>3131</v>
      </c>
      <c r="L141" s="24">
        <v>3246</v>
      </c>
      <c r="M141" s="24">
        <v>3462</v>
      </c>
      <c r="N141" s="24">
        <v>3575</v>
      </c>
      <c r="O141" s="24">
        <v>3463</v>
      </c>
      <c r="P141" s="24">
        <v>3440</v>
      </c>
      <c r="Q141" s="24">
        <v>3528</v>
      </c>
      <c r="R141" s="24">
        <v>3677</v>
      </c>
      <c r="S141" s="24">
        <v>3981</v>
      </c>
      <c r="T141" s="24">
        <v>4312</v>
      </c>
      <c r="U141" s="24">
        <v>4763</v>
      </c>
      <c r="V141" s="24">
        <v>5234</v>
      </c>
      <c r="W141" s="24">
        <v>5820</v>
      </c>
      <c r="X141" s="24">
        <v>5724</v>
      </c>
      <c r="Y141" s="24">
        <v>5588</v>
      </c>
      <c r="Z141" s="24">
        <v>5022</v>
      </c>
      <c r="AA141" s="24">
        <v>5515</v>
      </c>
      <c r="AB141" s="24">
        <v>5893</v>
      </c>
      <c r="AC141" s="24">
        <v>5943</v>
      </c>
      <c r="AD141" s="24">
        <v>6018</v>
      </c>
    </row>
    <row r="142" spans="1:30" x14ac:dyDescent="0.25">
      <c r="A142" t="s">
        <v>794</v>
      </c>
      <c r="B142" t="s">
        <v>326</v>
      </c>
      <c r="C142" t="s">
        <v>327</v>
      </c>
      <c r="D142" s="24">
        <v>2182</v>
      </c>
      <c r="E142" s="24">
        <v>2274</v>
      </c>
      <c r="F142" s="24">
        <v>2450</v>
      </c>
      <c r="G142" s="24">
        <v>2532</v>
      </c>
      <c r="H142" s="24">
        <v>2638</v>
      </c>
      <c r="I142" s="24">
        <v>2742</v>
      </c>
      <c r="J142" s="24">
        <v>2908</v>
      </c>
      <c r="K142" s="24">
        <v>3086</v>
      </c>
      <c r="L142" s="24">
        <v>3149</v>
      </c>
      <c r="M142" s="24">
        <v>3295</v>
      </c>
      <c r="N142" s="24">
        <v>3401</v>
      </c>
      <c r="O142" s="24">
        <v>3214</v>
      </c>
      <c r="P142" s="24">
        <v>3309</v>
      </c>
      <c r="Q142" s="24">
        <v>3346</v>
      </c>
      <c r="R142" s="24">
        <v>3467</v>
      </c>
      <c r="S142" s="24">
        <v>3600</v>
      </c>
      <c r="T142" s="24">
        <v>3848</v>
      </c>
      <c r="U142" s="24">
        <v>4427</v>
      </c>
      <c r="V142" s="24">
        <v>4664</v>
      </c>
      <c r="W142" s="24">
        <v>4879</v>
      </c>
      <c r="X142" s="24">
        <v>4940</v>
      </c>
      <c r="Y142" s="24">
        <v>5169</v>
      </c>
      <c r="Z142" s="24">
        <v>4909</v>
      </c>
      <c r="AA142" s="24">
        <v>5313</v>
      </c>
      <c r="AB142" s="24">
        <v>6014</v>
      </c>
      <c r="AC142" s="24">
        <v>6051</v>
      </c>
      <c r="AD142" s="24">
        <v>6492</v>
      </c>
    </row>
    <row r="143" spans="1:30" x14ac:dyDescent="0.25">
      <c r="A143" t="s">
        <v>794</v>
      </c>
      <c r="B143" t="s">
        <v>338</v>
      </c>
      <c r="C143" t="s">
        <v>339</v>
      </c>
      <c r="D143" s="24">
        <v>1805</v>
      </c>
      <c r="E143" s="24">
        <v>1878</v>
      </c>
      <c r="F143" s="24">
        <v>1956</v>
      </c>
      <c r="G143" s="24">
        <v>2067</v>
      </c>
      <c r="H143" s="24">
        <v>2156</v>
      </c>
      <c r="I143" s="24">
        <v>2324</v>
      </c>
      <c r="J143" s="24">
        <v>2441</v>
      </c>
      <c r="K143" s="24">
        <v>2519</v>
      </c>
      <c r="L143" s="24">
        <v>2683</v>
      </c>
      <c r="M143" s="24">
        <v>2801</v>
      </c>
      <c r="N143" s="24">
        <v>2875</v>
      </c>
      <c r="O143" s="24">
        <v>2869</v>
      </c>
      <c r="P143" s="24">
        <v>2916</v>
      </c>
      <c r="Q143" s="24">
        <v>2951</v>
      </c>
      <c r="R143" s="24">
        <v>3043</v>
      </c>
      <c r="S143" s="24">
        <v>3076</v>
      </c>
      <c r="T143" s="24">
        <v>3208</v>
      </c>
      <c r="U143" s="24">
        <v>3249</v>
      </c>
      <c r="V143" s="24">
        <v>3383</v>
      </c>
      <c r="W143" s="24">
        <v>3605</v>
      </c>
      <c r="X143" s="24">
        <v>3721</v>
      </c>
      <c r="Y143" s="24">
        <v>3642</v>
      </c>
      <c r="Z143" s="24">
        <v>3220</v>
      </c>
      <c r="AA143" s="24">
        <v>3619</v>
      </c>
      <c r="AB143" s="24">
        <v>3805</v>
      </c>
      <c r="AC143" s="24">
        <v>4000</v>
      </c>
      <c r="AD143" s="24">
        <v>4280</v>
      </c>
    </row>
    <row r="144" spans="1:30" x14ac:dyDescent="0.25">
      <c r="A144" t="s">
        <v>794</v>
      </c>
      <c r="B144" t="s">
        <v>340</v>
      </c>
      <c r="C144" t="s">
        <v>341</v>
      </c>
      <c r="D144" s="24">
        <v>2372</v>
      </c>
      <c r="E144" s="24">
        <v>2366</v>
      </c>
      <c r="F144" s="24">
        <v>2419</v>
      </c>
      <c r="G144" s="24">
        <v>2592</v>
      </c>
      <c r="H144" s="24">
        <v>2630</v>
      </c>
      <c r="I144" s="24">
        <v>2996</v>
      </c>
      <c r="J144" s="24">
        <v>3105</v>
      </c>
      <c r="K144" s="24">
        <v>3266</v>
      </c>
      <c r="L144" s="24">
        <v>3396</v>
      </c>
      <c r="M144" s="24">
        <v>3535</v>
      </c>
      <c r="N144" s="24">
        <v>3581</v>
      </c>
      <c r="O144" s="24">
        <v>3506</v>
      </c>
      <c r="P144" s="24">
        <v>3623</v>
      </c>
      <c r="Q144" s="24">
        <v>3495</v>
      </c>
      <c r="R144" s="24">
        <v>3597</v>
      </c>
      <c r="S144" s="24">
        <v>3529</v>
      </c>
      <c r="T144" s="24">
        <v>3812</v>
      </c>
      <c r="U144" s="24">
        <v>4090</v>
      </c>
      <c r="V144" s="24">
        <v>4176</v>
      </c>
      <c r="W144" s="24">
        <v>4659</v>
      </c>
      <c r="X144" s="24">
        <v>4888</v>
      </c>
      <c r="Y144" s="24">
        <v>5006</v>
      </c>
      <c r="Z144" s="24">
        <v>4707</v>
      </c>
      <c r="AA144" s="24">
        <v>5258</v>
      </c>
      <c r="AB144" s="24">
        <v>5848</v>
      </c>
      <c r="AC144" s="24">
        <v>6224</v>
      </c>
      <c r="AD144" s="24">
        <v>6366</v>
      </c>
    </row>
    <row r="145" spans="1:30" x14ac:dyDescent="0.25">
      <c r="A145" t="s">
        <v>794</v>
      </c>
      <c r="B145" t="s">
        <v>342</v>
      </c>
      <c r="C145" t="s">
        <v>343</v>
      </c>
      <c r="D145" s="24">
        <v>1802</v>
      </c>
      <c r="E145" s="24">
        <v>1824</v>
      </c>
      <c r="F145" s="24">
        <v>1944</v>
      </c>
      <c r="G145" s="24">
        <v>2062</v>
      </c>
      <c r="H145" s="24">
        <v>2104</v>
      </c>
      <c r="I145" s="24">
        <v>2309</v>
      </c>
      <c r="J145" s="24">
        <v>2373</v>
      </c>
      <c r="K145" s="24">
        <v>2441</v>
      </c>
      <c r="L145" s="24">
        <v>2534</v>
      </c>
      <c r="M145" s="24">
        <v>2626</v>
      </c>
      <c r="N145" s="24">
        <v>2669</v>
      </c>
      <c r="O145" s="24">
        <v>2557</v>
      </c>
      <c r="P145" s="24">
        <v>2676</v>
      </c>
      <c r="Q145" s="24">
        <v>2689</v>
      </c>
      <c r="R145" s="24">
        <v>2763</v>
      </c>
      <c r="S145" s="24">
        <v>2859</v>
      </c>
      <c r="T145" s="24">
        <v>3161</v>
      </c>
      <c r="U145" s="24">
        <v>3427</v>
      </c>
      <c r="V145" s="24">
        <v>3911</v>
      </c>
      <c r="W145" s="24">
        <v>4408</v>
      </c>
      <c r="X145" s="24">
        <v>4328</v>
      </c>
      <c r="Y145" s="24">
        <v>4103</v>
      </c>
      <c r="Z145" s="24">
        <v>3689</v>
      </c>
      <c r="AA145" s="24">
        <v>4260</v>
      </c>
      <c r="AB145" s="24">
        <v>4631</v>
      </c>
      <c r="AC145" s="24">
        <v>4741</v>
      </c>
      <c r="AD145" s="24">
        <v>4962</v>
      </c>
    </row>
    <row r="146" spans="1:30" x14ac:dyDescent="0.25">
      <c r="A146" t="s">
        <v>794</v>
      </c>
      <c r="B146" t="s">
        <v>344</v>
      </c>
      <c r="C146" t="s">
        <v>345</v>
      </c>
      <c r="D146" s="24">
        <v>2289</v>
      </c>
      <c r="E146" s="24">
        <v>2333</v>
      </c>
      <c r="F146" s="24">
        <v>2477</v>
      </c>
      <c r="G146" s="24">
        <v>2662</v>
      </c>
      <c r="H146" s="24">
        <v>2736</v>
      </c>
      <c r="I146" s="24">
        <v>2969</v>
      </c>
      <c r="J146" s="24">
        <v>3054</v>
      </c>
      <c r="K146" s="24">
        <v>3203</v>
      </c>
      <c r="L146" s="24">
        <v>3336</v>
      </c>
      <c r="M146" s="24">
        <v>3491</v>
      </c>
      <c r="N146" s="24">
        <v>3583</v>
      </c>
      <c r="O146" s="24">
        <v>3555</v>
      </c>
      <c r="P146" s="24">
        <v>3731</v>
      </c>
      <c r="Q146" s="24">
        <v>3836</v>
      </c>
      <c r="R146" s="24">
        <v>4022</v>
      </c>
      <c r="S146" s="24">
        <v>4054</v>
      </c>
      <c r="T146" s="24">
        <v>4247</v>
      </c>
      <c r="U146" s="24">
        <v>4518</v>
      </c>
      <c r="V146" s="24">
        <v>4685</v>
      </c>
      <c r="W146" s="24">
        <v>4984</v>
      </c>
      <c r="X146" s="24">
        <v>5218</v>
      </c>
      <c r="Y146" s="24">
        <v>5448</v>
      </c>
      <c r="Z146" s="24">
        <v>4868</v>
      </c>
      <c r="AA146" s="24">
        <v>5434</v>
      </c>
      <c r="AB146" s="24">
        <v>5828</v>
      </c>
      <c r="AC146" s="24">
        <v>6294</v>
      </c>
      <c r="AD146" s="24">
        <v>6786</v>
      </c>
    </row>
    <row r="147" spans="1:30" x14ac:dyDescent="0.25">
      <c r="A147" t="s">
        <v>794</v>
      </c>
      <c r="B147" t="s">
        <v>346</v>
      </c>
      <c r="C147" t="s">
        <v>347</v>
      </c>
      <c r="D147" s="24">
        <v>1267</v>
      </c>
      <c r="E147" s="24">
        <v>1291</v>
      </c>
      <c r="F147" s="24">
        <v>1318</v>
      </c>
      <c r="G147" s="24">
        <v>1388</v>
      </c>
      <c r="H147" s="24">
        <v>1409</v>
      </c>
      <c r="I147" s="24">
        <v>1534</v>
      </c>
      <c r="J147" s="24">
        <v>1603</v>
      </c>
      <c r="K147" s="24">
        <v>1645</v>
      </c>
      <c r="L147" s="24">
        <v>1684</v>
      </c>
      <c r="M147" s="24">
        <v>1745</v>
      </c>
      <c r="N147" s="24">
        <v>1827</v>
      </c>
      <c r="O147" s="24">
        <v>1705</v>
      </c>
      <c r="P147" s="24">
        <v>1796</v>
      </c>
      <c r="Q147" s="24">
        <v>1815</v>
      </c>
      <c r="R147" s="24">
        <v>1858</v>
      </c>
      <c r="S147" s="24">
        <v>1894</v>
      </c>
      <c r="T147" s="24">
        <v>1956</v>
      </c>
      <c r="U147" s="24">
        <v>2048</v>
      </c>
      <c r="V147" s="24">
        <v>2149</v>
      </c>
      <c r="W147" s="24">
        <v>2305</v>
      </c>
      <c r="X147" s="24">
        <v>2347</v>
      </c>
      <c r="Y147" s="24">
        <v>2449</v>
      </c>
      <c r="Z147" s="24">
        <v>2283</v>
      </c>
      <c r="AA147" s="24">
        <v>2579</v>
      </c>
      <c r="AB147" s="24">
        <v>2754</v>
      </c>
      <c r="AC147" s="24">
        <v>3028</v>
      </c>
      <c r="AD147" s="24">
        <v>3242</v>
      </c>
    </row>
    <row r="148" spans="1:30" x14ac:dyDescent="0.25">
      <c r="A148" t="s">
        <v>794</v>
      </c>
      <c r="B148" t="s">
        <v>348</v>
      </c>
      <c r="C148" t="s">
        <v>349</v>
      </c>
      <c r="D148" s="24">
        <v>1916</v>
      </c>
      <c r="E148" s="24">
        <v>2010</v>
      </c>
      <c r="F148" s="24">
        <v>2108</v>
      </c>
      <c r="G148" s="24">
        <v>2271</v>
      </c>
      <c r="H148" s="24">
        <v>2405</v>
      </c>
      <c r="I148" s="24">
        <v>2610</v>
      </c>
      <c r="J148" s="24">
        <v>2672</v>
      </c>
      <c r="K148" s="24">
        <v>2758</v>
      </c>
      <c r="L148" s="24">
        <v>2922</v>
      </c>
      <c r="M148" s="24">
        <v>3085</v>
      </c>
      <c r="N148" s="24">
        <v>3095</v>
      </c>
      <c r="O148" s="24">
        <v>3038</v>
      </c>
      <c r="P148" s="24">
        <v>3198</v>
      </c>
      <c r="Q148" s="24">
        <v>3197</v>
      </c>
      <c r="R148" s="24">
        <v>3230</v>
      </c>
      <c r="S148" s="24">
        <v>3236</v>
      </c>
      <c r="T148" s="24">
        <v>3429</v>
      </c>
      <c r="U148" s="24">
        <v>3761</v>
      </c>
      <c r="V148" s="24">
        <v>4115</v>
      </c>
      <c r="W148" s="24">
        <v>4474</v>
      </c>
      <c r="X148" s="24">
        <v>4600</v>
      </c>
      <c r="Y148" s="24">
        <v>4629</v>
      </c>
      <c r="Z148" s="24">
        <v>4101</v>
      </c>
      <c r="AA148" s="24">
        <v>4622</v>
      </c>
      <c r="AB148" s="24">
        <v>4858</v>
      </c>
      <c r="AC148" s="24">
        <v>4877</v>
      </c>
      <c r="AD148" s="24">
        <v>5416</v>
      </c>
    </row>
    <row r="149" spans="1:30" x14ac:dyDescent="0.25">
      <c r="A149" t="s">
        <v>794</v>
      </c>
      <c r="B149" t="s">
        <v>350</v>
      </c>
      <c r="C149" t="s">
        <v>351</v>
      </c>
      <c r="D149" s="24">
        <v>1450</v>
      </c>
      <c r="E149" s="24">
        <v>1478</v>
      </c>
      <c r="F149" s="24">
        <v>1538</v>
      </c>
      <c r="G149" s="24">
        <v>1638</v>
      </c>
      <c r="H149" s="24">
        <v>1696</v>
      </c>
      <c r="I149" s="24">
        <v>1892</v>
      </c>
      <c r="J149" s="24">
        <v>1973</v>
      </c>
      <c r="K149" s="24">
        <v>2032</v>
      </c>
      <c r="L149" s="24">
        <v>2132</v>
      </c>
      <c r="M149" s="24">
        <v>2194</v>
      </c>
      <c r="N149" s="24">
        <v>2194</v>
      </c>
      <c r="O149" s="24">
        <v>2045</v>
      </c>
      <c r="P149" s="24">
        <v>2151</v>
      </c>
      <c r="Q149" s="24">
        <v>2086</v>
      </c>
      <c r="R149" s="24">
        <v>2094</v>
      </c>
      <c r="S149" s="24">
        <v>2158</v>
      </c>
      <c r="T149" s="24">
        <v>2191</v>
      </c>
      <c r="U149" s="24">
        <v>2290</v>
      </c>
      <c r="V149" s="24">
        <v>2385</v>
      </c>
      <c r="W149" s="24">
        <v>2574</v>
      </c>
      <c r="X149" s="24">
        <v>2644</v>
      </c>
      <c r="Y149" s="24">
        <v>2488</v>
      </c>
      <c r="Z149" s="24">
        <v>2252</v>
      </c>
      <c r="AA149" s="24">
        <v>2626</v>
      </c>
      <c r="AB149" s="24">
        <v>2727</v>
      </c>
      <c r="AC149" s="24">
        <v>2870</v>
      </c>
      <c r="AD149" s="24">
        <v>3155</v>
      </c>
    </row>
    <row r="150" spans="1:30" x14ac:dyDescent="0.25">
      <c r="A150" t="s">
        <v>794</v>
      </c>
      <c r="B150" t="s">
        <v>352</v>
      </c>
      <c r="C150" t="s">
        <v>353</v>
      </c>
      <c r="D150" s="24">
        <v>1319</v>
      </c>
      <c r="E150" s="24">
        <v>1404</v>
      </c>
      <c r="F150" s="24">
        <v>1480</v>
      </c>
      <c r="G150" s="24">
        <v>1546</v>
      </c>
      <c r="H150" s="24">
        <v>1601</v>
      </c>
      <c r="I150" s="24">
        <v>1750</v>
      </c>
      <c r="J150" s="24">
        <v>1795</v>
      </c>
      <c r="K150" s="24">
        <v>1876</v>
      </c>
      <c r="L150" s="24">
        <v>1936</v>
      </c>
      <c r="M150" s="24">
        <v>2020</v>
      </c>
      <c r="N150" s="24">
        <v>2061</v>
      </c>
      <c r="O150" s="24">
        <v>1979</v>
      </c>
      <c r="P150" s="24">
        <v>2088</v>
      </c>
      <c r="Q150" s="24">
        <v>2099</v>
      </c>
      <c r="R150" s="24">
        <v>2139</v>
      </c>
      <c r="S150" s="24">
        <v>2308</v>
      </c>
      <c r="T150" s="24">
        <v>2380</v>
      </c>
      <c r="U150" s="24">
        <v>2484</v>
      </c>
      <c r="V150" s="24">
        <v>2565</v>
      </c>
      <c r="W150" s="24">
        <v>2695</v>
      </c>
      <c r="X150" s="24">
        <v>2754</v>
      </c>
      <c r="Y150" s="24">
        <v>2912</v>
      </c>
      <c r="Z150" s="24">
        <v>2504</v>
      </c>
      <c r="AA150" s="24">
        <v>2962</v>
      </c>
      <c r="AB150" s="24">
        <v>3353</v>
      </c>
      <c r="AC150" s="24">
        <v>3675</v>
      </c>
      <c r="AD150" s="24">
        <v>3851</v>
      </c>
    </row>
    <row r="151" spans="1:30" x14ac:dyDescent="0.25">
      <c r="A151" t="s">
        <v>794</v>
      </c>
      <c r="B151" t="s">
        <v>354</v>
      </c>
      <c r="C151" t="s">
        <v>355</v>
      </c>
      <c r="D151" s="24">
        <v>1514</v>
      </c>
      <c r="E151" s="24">
        <v>1492</v>
      </c>
      <c r="F151" s="24">
        <v>1617</v>
      </c>
      <c r="G151" s="24">
        <v>1771</v>
      </c>
      <c r="H151" s="24">
        <v>1840</v>
      </c>
      <c r="I151" s="24">
        <v>2009</v>
      </c>
      <c r="J151" s="24">
        <v>2037</v>
      </c>
      <c r="K151" s="24">
        <v>2117</v>
      </c>
      <c r="L151" s="24">
        <v>2234</v>
      </c>
      <c r="M151" s="24">
        <v>2456</v>
      </c>
      <c r="N151" s="24">
        <v>2595</v>
      </c>
      <c r="O151" s="24">
        <v>2440</v>
      </c>
      <c r="P151" s="24">
        <v>2606</v>
      </c>
      <c r="Q151" s="24">
        <v>2593</v>
      </c>
      <c r="R151" s="24">
        <v>2664</v>
      </c>
      <c r="S151" s="24">
        <v>2811</v>
      </c>
      <c r="T151" s="24">
        <v>2989</v>
      </c>
      <c r="U151" s="24">
        <v>3054</v>
      </c>
      <c r="V151" s="24">
        <v>3126</v>
      </c>
      <c r="W151" s="24">
        <v>3481</v>
      </c>
      <c r="X151" s="24">
        <v>3606</v>
      </c>
      <c r="Y151" s="24">
        <v>3662</v>
      </c>
      <c r="Z151" s="24">
        <v>2955</v>
      </c>
      <c r="AA151" s="24">
        <v>3242</v>
      </c>
      <c r="AB151" s="24">
        <v>3432</v>
      </c>
      <c r="AC151" s="24">
        <v>3430</v>
      </c>
      <c r="AD151" s="24">
        <v>3635</v>
      </c>
    </row>
    <row r="152" spans="1:30" x14ac:dyDescent="0.25">
      <c r="A152" t="s">
        <v>794</v>
      </c>
      <c r="B152" t="s">
        <v>356</v>
      </c>
      <c r="C152" t="s">
        <v>357</v>
      </c>
      <c r="D152" s="24">
        <v>3058</v>
      </c>
      <c r="E152" s="24">
        <v>3067</v>
      </c>
      <c r="F152" s="24">
        <v>3231</v>
      </c>
      <c r="G152" s="24">
        <v>3484</v>
      </c>
      <c r="H152" s="24">
        <v>3532</v>
      </c>
      <c r="I152" s="24">
        <v>3834</v>
      </c>
      <c r="J152" s="24">
        <v>3947</v>
      </c>
      <c r="K152" s="24">
        <v>4072</v>
      </c>
      <c r="L152" s="24">
        <v>4247</v>
      </c>
      <c r="M152" s="24">
        <v>4389</v>
      </c>
      <c r="N152" s="24">
        <v>4340</v>
      </c>
      <c r="O152" s="24">
        <v>4342</v>
      </c>
      <c r="P152" s="24">
        <v>4431</v>
      </c>
      <c r="Q152" s="24">
        <v>4484</v>
      </c>
      <c r="R152" s="24">
        <v>4672</v>
      </c>
      <c r="S152" s="24">
        <v>4744</v>
      </c>
      <c r="T152" s="24">
        <v>5027</v>
      </c>
      <c r="U152" s="24">
        <v>4989</v>
      </c>
      <c r="V152" s="24">
        <v>5120</v>
      </c>
      <c r="W152" s="24">
        <v>5406</v>
      </c>
      <c r="X152" s="24">
        <v>5646</v>
      </c>
      <c r="Y152" s="24">
        <v>5917</v>
      </c>
      <c r="Z152" s="24">
        <v>5663</v>
      </c>
      <c r="AA152" s="24">
        <v>6402</v>
      </c>
      <c r="AB152" s="24">
        <v>7022</v>
      </c>
      <c r="AC152" s="24">
        <v>7351</v>
      </c>
      <c r="AD152" s="24">
        <v>7437</v>
      </c>
    </row>
    <row r="153" spans="1:30" x14ac:dyDescent="0.25">
      <c r="A153" t="s">
        <v>794</v>
      </c>
      <c r="B153" t="s">
        <v>358</v>
      </c>
      <c r="C153" t="s">
        <v>359</v>
      </c>
      <c r="D153" s="24">
        <v>686</v>
      </c>
      <c r="E153" s="24">
        <v>702</v>
      </c>
      <c r="F153" s="24">
        <v>743</v>
      </c>
      <c r="G153" s="24">
        <v>783</v>
      </c>
      <c r="H153" s="24">
        <v>803</v>
      </c>
      <c r="I153" s="24">
        <v>862</v>
      </c>
      <c r="J153" s="24">
        <v>877</v>
      </c>
      <c r="K153" s="24">
        <v>897</v>
      </c>
      <c r="L153" s="24">
        <v>939</v>
      </c>
      <c r="M153" s="24">
        <v>962</v>
      </c>
      <c r="N153" s="24">
        <v>1008</v>
      </c>
      <c r="O153" s="24">
        <v>956</v>
      </c>
      <c r="P153" s="24">
        <v>1009</v>
      </c>
      <c r="Q153" s="24">
        <v>1023</v>
      </c>
      <c r="R153" s="24">
        <v>1054</v>
      </c>
      <c r="S153" s="24">
        <v>1092</v>
      </c>
      <c r="T153" s="24">
        <v>1128</v>
      </c>
      <c r="U153" s="24">
        <v>1153</v>
      </c>
      <c r="V153" s="24">
        <v>1200</v>
      </c>
      <c r="W153" s="24">
        <v>1302</v>
      </c>
      <c r="X153" s="24">
        <v>1308</v>
      </c>
      <c r="Y153" s="24">
        <v>1360</v>
      </c>
      <c r="Z153" s="24">
        <v>1271</v>
      </c>
      <c r="AA153" s="24">
        <v>1396</v>
      </c>
      <c r="AB153" s="24">
        <v>1530</v>
      </c>
      <c r="AC153" s="24">
        <v>1610</v>
      </c>
      <c r="AD153" s="24">
        <v>1718</v>
      </c>
    </row>
    <row r="154" spans="1:30" x14ac:dyDescent="0.25">
      <c r="A154" t="s">
        <v>794</v>
      </c>
      <c r="B154" t="s">
        <v>360</v>
      </c>
      <c r="C154" t="s">
        <v>361</v>
      </c>
      <c r="D154" s="24">
        <v>2900</v>
      </c>
      <c r="E154" s="24">
        <v>2993</v>
      </c>
      <c r="F154" s="24">
        <v>3218</v>
      </c>
      <c r="G154" s="24">
        <v>3370</v>
      </c>
      <c r="H154" s="24">
        <v>3493</v>
      </c>
      <c r="I154" s="24">
        <v>3786</v>
      </c>
      <c r="J154" s="24">
        <v>3833</v>
      </c>
      <c r="K154" s="24">
        <v>3975</v>
      </c>
      <c r="L154" s="24">
        <v>4139</v>
      </c>
      <c r="M154" s="24">
        <v>4237</v>
      </c>
      <c r="N154" s="24">
        <v>4354</v>
      </c>
      <c r="O154" s="24">
        <v>4158</v>
      </c>
      <c r="P154" s="24">
        <v>4374</v>
      </c>
      <c r="Q154" s="24">
        <v>4448</v>
      </c>
      <c r="R154" s="24">
        <v>4614</v>
      </c>
      <c r="S154" s="24">
        <v>4819</v>
      </c>
      <c r="T154" s="24">
        <v>5392</v>
      </c>
      <c r="U154" s="24">
        <v>5644</v>
      </c>
      <c r="V154" s="24">
        <v>5940</v>
      </c>
      <c r="W154" s="24">
        <v>6170</v>
      </c>
      <c r="X154" s="24">
        <v>6403</v>
      </c>
      <c r="Y154" s="24">
        <v>6770</v>
      </c>
      <c r="Z154" s="24">
        <v>6495</v>
      </c>
      <c r="AA154" s="24">
        <v>7060</v>
      </c>
      <c r="AB154" s="24">
        <v>8049</v>
      </c>
      <c r="AC154" s="24">
        <v>8352</v>
      </c>
      <c r="AD154" s="24">
        <v>8464</v>
      </c>
    </row>
    <row r="155" spans="1:30" x14ac:dyDescent="0.25">
      <c r="A155" t="s">
        <v>794</v>
      </c>
      <c r="B155" t="s">
        <v>362</v>
      </c>
      <c r="C155" t="s">
        <v>363</v>
      </c>
      <c r="D155" s="24">
        <v>656</v>
      </c>
      <c r="E155" s="24">
        <v>680</v>
      </c>
      <c r="F155" s="24">
        <v>713</v>
      </c>
      <c r="G155" s="24">
        <v>755</v>
      </c>
      <c r="H155" s="24">
        <v>778</v>
      </c>
      <c r="I155" s="24">
        <v>843</v>
      </c>
      <c r="J155" s="24">
        <v>854</v>
      </c>
      <c r="K155" s="24">
        <v>882</v>
      </c>
      <c r="L155" s="24">
        <v>908</v>
      </c>
      <c r="M155" s="24">
        <v>951</v>
      </c>
      <c r="N155" s="24">
        <v>978</v>
      </c>
      <c r="O155" s="24">
        <v>935</v>
      </c>
      <c r="P155" s="24">
        <v>976</v>
      </c>
      <c r="Q155" s="24">
        <v>998</v>
      </c>
      <c r="R155" s="24">
        <v>1027</v>
      </c>
      <c r="S155" s="24">
        <v>1047</v>
      </c>
      <c r="T155" s="24">
        <v>1109</v>
      </c>
      <c r="U155" s="24">
        <v>1160</v>
      </c>
      <c r="V155" s="24">
        <v>1177</v>
      </c>
      <c r="W155" s="24">
        <v>1241</v>
      </c>
      <c r="X155" s="24">
        <v>1272</v>
      </c>
      <c r="Y155" s="24">
        <v>1311</v>
      </c>
      <c r="Z155" s="24">
        <v>1237</v>
      </c>
      <c r="AA155" s="24">
        <v>1372</v>
      </c>
      <c r="AB155" s="24">
        <v>1536</v>
      </c>
      <c r="AC155" s="24">
        <v>1607</v>
      </c>
      <c r="AD155" s="24">
        <v>1709</v>
      </c>
    </row>
    <row r="156" spans="1:30" x14ac:dyDescent="0.25">
      <c r="A156" t="s">
        <v>794</v>
      </c>
      <c r="B156" t="s">
        <v>364</v>
      </c>
      <c r="C156" t="s">
        <v>365</v>
      </c>
      <c r="D156" s="24">
        <v>791</v>
      </c>
      <c r="E156" s="24">
        <v>824</v>
      </c>
      <c r="F156" s="24">
        <v>868</v>
      </c>
      <c r="G156" s="24">
        <v>912</v>
      </c>
      <c r="H156" s="24">
        <v>922</v>
      </c>
      <c r="I156" s="24">
        <v>994</v>
      </c>
      <c r="J156" s="24">
        <v>1003</v>
      </c>
      <c r="K156" s="24">
        <v>1040</v>
      </c>
      <c r="L156" s="24">
        <v>1072</v>
      </c>
      <c r="M156" s="24">
        <v>1102</v>
      </c>
      <c r="N156" s="24">
        <v>1141</v>
      </c>
      <c r="O156" s="24">
        <v>1073</v>
      </c>
      <c r="P156" s="24">
        <v>1107</v>
      </c>
      <c r="Q156" s="24">
        <v>1130</v>
      </c>
      <c r="R156" s="24">
        <v>1164</v>
      </c>
      <c r="S156" s="24">
        <v>1221</v>
      </c>
      <c r="T156" s="24">
        <v>1274</v>
      </c>
      <c r="U156" s="24">
        <v>1350</v>
      </c>
      <c r="V156" s="24">
        <v>1411</v>
      </c>
      <c r="W156" s="24">
        <v>1466</v>
      </c>
      <c r="X156" s="24">
        <v>1502</v>
      </c>
      <c r="Y156" s="24">
        <v>1576</v>
      </c>
      <c r="Z156" s="24">
        <v>1539</v>
      </c>
      <c r="AA156" s="24">
        <v>1688</v>
      </c>
      <c r="AB156" s="24">
        <v>1961</v>
      </c>
      <c r="AC156" s="24">
        <v>2274</v>
      </c>
      <c r="AD156" s="24">
        <v>2409</v>
      </c>
    </row>
    <row r="157" spans="1:30" x14ac:dyDescent="0.25">
      <c r="A157" t="s">
        <v>794</v>
      </c>
      <c r="B157" t="s">
        <v>276</v>
      </c>
      <c r="C157" t="s">
        <v>277</v>
      </c>
      <c r="D157" s="24">
        <v>3464</v>
      </c>
      <c r="E157" s="24">
        <v>3617</v>
      </c>
      <c r="F157" s="24">
        <v>3651</v>
      </c>
      <c r="G157" s="24">
        <v>3828</v>
      </c>
      <c r="H157" s="24">
        <v>3942</v>
      </c>
      <c r="I157" s="24">
        <v>4100</v>
      </c>
      <c r="J157" s="24">
        <v>4404</v>
      </c>
      <c r="K157" s="24">
        <v>4891</v>
      </c>
      <c r="L157" s="24">
        <v>5412</v>
      </c>
      <c r="M157" s="24">
        <v>5509</v>
      </c>
      <c r="N157" s="24">
        <v>5445</v>
      </c>
      <c r="O157" s="24">
        <v>5098</v>
      </c>
      <c r="P157" s="24">
        <v>5205</v>
      </c>
      <c r="Q157" s="24">
        <v>5414</v>
      </c>
      <c r="R157" s="24">
        <v>5634</v>
      </c>
      <c r="S157" s="24">
        <v>5557</v>
      </c>
      <c r="T157" s="24">
        <v>6038</v>
      </c>
      <c r="U157" s="24">
        <v>5951</v>
      </c>
      <c r="V157" s="24">
        <v>6433</v>
      </c>
      <c r="W157" s="24">
        <v>7092</v>
      </c>
      <c r="X157" s="24">
        <v>7569</v>
      </c>
      <c r="Y157" s="24">
        <v>7241</v>
      </c>
      <c r="Z157" s="24">
        <v>7079</v>
      </c>
      <c r="AA157" s="24">
        <v>7595</v>
      </c>
      <c r="AB157" s="24">
        <v>8019</v>
      </c>
      <c r="AC157" s="24">
        <v>8928</v>
      </c>
      <c r="AD157" s="24">
        <v>9026</v>
      </c>
    </row>
    <row r="158" spans="1:30" x14ac:dyDescent="0.25">
      <c r="A158" t="s">
        <v>794</v>
      </c>
      <c r="B158" t="s">
        <v>278</v>
      </c>
      <c r="C158" t="s">
        <v>279</v>
      </c>
      <c r="D158" s="24">
        <v>2647</v>
      </c>
      <c r="E158" s="24">
        <v>2810</v>
      </c>
      <c r="F158" s="24">
        <v>2958</v>
      </c>
      <c r="G158" s="24">
        <v>3190</v>
      </c>
      <c r="H158" s="24">
        <v>3324</v>
      </c>
      <c r="I158" s="24">
        <v>3496</v>
      </c>
      <c r="J158" s="24">
        <v>3671</v>
      </c>
      <c r="K158" s="24">
        <v>3964</v>
      </c>
      <c r="L158" s="24">
        <v>4298</v>
      </c>
      <c r="M158" s="24">
        <v>4508</v>
      </c>
      <c r="N158" s="24">
        <v>4686</v>
      </c>
      <c r="O158" s="24">
        <v>4745</v>
      </c>
      <c r="P158" s="24">
        <v>4859</v>
      </c>
      <c r="Q158" s="24">
        <v>5006</v>
      </c>
      <c r="R158" s="24">
        <v>5315</v>
      </c>
      <c r="S158" s="24">
        <v>5610</v>
      </c>
      <c r="T158" s="24">
        <v>5758</v>
      </c>
      <c r="U158" s="24">
        <v>6128</v>
      </c>
      <c r="V158" s="24">
        <v>6306</v>
      </c>
      <c r="W158" s="24">
        <v>6656</v>
      </c>
      <c r="X158" s="24">
        <v>6866</v>
      </c>
      <c r="Y158" s="24">
        <v>7464</v>
      </c>
      <c r="Z158" s="24">
        <v>7640</v>
      </c>
      <c r="AA158" s="24">
        <v>8121</v>
      </c>
      <c r="AB158" s="24">
        <v>8885</v>
      </c>
      <c r="AC158" s="24">
        <v>9534</v>
      </c>
      <c r="AD158" s="24">
        <v>10135</v>
      </c>
    </row>
    <row r="159" spans="1:30" x14ac:dyDescent="0.25">
      <c r="A159" t="s">
        <v>794</v>
      </c>
      <c r="B159" t="s">
        <v>280</v>
      </c>
      <c r="C159" t="s">
        <v>281</v>
      </c>
      <c r="D159" s="24">
        <v>1006</v>
      </c>
      <c r="E159" s="24">
        <v>1040</v>
      </c>
      <c r="F159" s="24">
        <v>1089</v>
      </c>
      <c r="G159" s="24">
        <v>1154</v>
      </c>
      <c r="H159" s="24">
        <v>1249</v>
      </c>
      <c r="I159" s="24">
        <v>1284</v>
      </c>
      <c r="J159" s="24">
        <v>1284</v>
      </c>
      <c r="K159" s="24">
        <v>1355</v>
      </c>
      <c r="L159" s="24">
        <v>1426</v>
      </c>
      <c r="M159" s="24">
        <v>1464</v>
      </c>
      <c r="N159" s="24">
        <v>1533</v>
      </c>
      <c r="O159" s="24">
        <v>1516</v>
      </c>
      <c r="P159" s="24">
        <v>1552</v>
      </c>
      <c r="Q159" s="24">
        <v>1619</v>
      </c>
      <c r="R159" s="24">
        <v>1671</v>
      </c>
      <c r="S159" s="24">
        <v>1723</v>
      </c>
      <c r="T159" s="24">
        <v>1807</v>
      </c>
      <c r="U159" s="24">
        <v>1877</v>
      </c>
      <c r="V159" s="24">
        <v>2014</v>
      </c>
      <c r="W159" s="24">
        <v>2114</v>
      </c>
      <c r="X159" s="24">
        <v>2167</v>
      </c>
      <c r="Y159" s="24">
        <v>2368</v>
      </c>
      <c r="Z159" s="24">
        <v>2341</v>
      </c>
      <c r="AA159" s="24">
        <v>2398</v>
      </c>
      <c r="AB159" s="24">
        <v>2445</v>
      </c>
      <c r="AC159" s="24">
        <v>2665</v>
      </c>
      <c r="AD159" s="24">
        <v>2935</v>
      </c>
    </row>
    <row r="160" spans="1:30" x14ac:dyDescent="0.25">
      <c r="A160" t="s">
        <v>794</v>
      </c>
      <c r="B160" t="s">
        <v>282</v>
      </c>
      <c r="C160" t="s">
        <v>283</v>
      </c>
      <c r="D160" s="24">
        <v>1047</v>
      </c>
      <c r="E160" s="24">
        <v>1083</v>
      </c>
      <c r="F160" s="24">
        <v>1151</v>
      </c>
      <c r="G160" s="24">
        <v>1213</v>
      </c>
      <c r="H160" s="24">
        <v>1283</v>
      </c>
      <c r="I160" s="24">
        <v>1332</v>
      </c>
      <c r="J160" s="24">
        <v>1363</v>
      </c>
      <c r="K160" s="24">
        <v>1417</v>
      </c>
      <c r="L160" s="24">
        <v>1472</v>
      </c>
      <c r="M160" s="24">
        <v>1524</v>
      </c>
      <c r="N160" s="24">
        <v>1575</v>
      </c>
      <c r="O160" s="24">
        <v>1572</v>
      </c>
      <c r="P160" s="24">
        <v>1644</v>
      </c>
      <c r="Q160" s="24">
        <v>1725</v>
      </c>
      <c r="R160" s="24">
        <v>1775</v>
      </c>
      <c r="S160" s="24">
        <v>1886</v>
      </c>
      <c r="T160" s="24">
        <v>1942</v>
      </c>
      <c r="U160" s="24">
        <v>1947</v>
      </c>
      <c r="V160" s="24">
        <v>1970</v>
      </c>
      <c r="W160" s="24">
        <v>2053</v>
      </c>
      <c r="X160" s="24">
        <v>2051</v>
      </c>
      <c r="Y160" s="24">
        <v>2118</v>
      </c>
      <c r="Z160" s="24">
        <v>2049</v>
      </c>
      <c r="AA160" s="24">
        <v>2250</v>
      </c>
      <c r="AB160" s="24">
        <v>2380</v>
      </c>
      <c r="AC160" s="24">
        <v>2580</v>
      </c>
      <c r="AD160" s="24">
        <v>2708</v>
      </c>
    </row>
    <row r="161" spans="1:30" x14ac:dyDescent="0.25">
      <c r="A161" t="s">
        <v>794</v>
      </c>
      <c r="B161" t="s">
        <v>284</v>
      </c>
      <c r="C161" t="s">
        <v>285</v>
      </c>
      <c r="D161" s="24">
        <v>2320</v>
      </c>
      <c r="E161" s="24">
        <v>2456</v>
      </c>
      <c r="F161" s="24">
        <v>2577</v>
      </c>
      <c r="G161" s="24">
        <v>2704</v>
      </c>
      <c r="H161" s="24">
        <v>2816</v>
      </c>
      <c r="I161" s="24">
        <v>2949</v>
      </c>
      <c r="J161" s="24">
        <v>3049</v>
      </c>
      <c r="K161" s="24">
        <v>3200</v>
      </c>
      <c r="L161" s="24">
        <v>3422</v>
      </c>
      <c r="M161" s="24">
        <v>3562</v>
      </c>
      <c r="N161" s="24">
        <v>3674</v>
      </c>
      <c r="O161" s="24">
        <v>3633</v>
      </c>
      <c r="P161" s="24">
        <v>3802</v>
      </c>
      <c r="Q161" s="24">
        <v>3898</v>
      </c>
      <c r="R161" s="24">
        <v>4078</v>
      </c>
      <c r="S161" s="24">
        <v>4173</v>
      </c>
      <c r="T161" s="24">
        <v>4402</v>
      </c>
      <c r="U161" s="24">
        <v>4509</v>
      </c>
      <c r="V161" s="24">
        <v>4765</v>
      </c>
      <c r="W161" s="24">
        <v>4941</v>
      </c>
      <c r="X161" s="24">
        <v>5050</v>
      </c>
      <c r="Y161" s="24">
        <v>5448</v>
      </c>
      <c r="Z161" s="24">
        <v>5163</v>
      </c>
      <c r="AA161" s="24">
        <v>5533</v>
      </c>
      <c r="AB161" s="24">
        <v>5820</v>
      </c>
      <c r="AC161" s="24">
        <v>6327</v>
      </c>
      <c r="AD161" s="24">
        <v>6723</v>
      </c>
    </row>
    <row r="162" spans="1:30" x14ac:dyDescent="0.25">
      <c r="A162" t="s">
        <v>794</v>
      </c>
      <c r="B162" t="s">
        <v>286</v>
      </c>
      <c r="C162" t="s">
        <v>287</v>
      </c>
      <c r="D162" s="24">
        <v>2536</v>
      </c>
      <c r="E162" s="24">
        <v>2672</v>
      </c>
      <c r="F162" s="24">
        <v>2788</v>
      </c>
      <c r="G162" s="24">
        <v>2940</v>
      </c>
      <c r="H162" s="24">
        <v>3105</v>
      </c>
      <c r="I162" s="24">
        <v>3265</v>
      </c>
      <c r="J162" s="24">
        <v>3437</v>
      </c>
      <c r="K162" s="24">
        <v>3609</v>
      </c>
      <c r="L162" s="24">
        <v>3902</v>
      </c>
      <c r="M162" s="24">
        <v>4077</v>
      </c>
      <c r="N162" s="24">
        <v>4196</v>
      </c>
      <c r="O162" s="24">
        <v>4189</v>
      </c>
      <c r="P162" s="24">
        <v>4374</v>
      </c>
      <c r="Q162" s="24">
        <v>4458</v>
      </c>
      <c r="R162" s="24">
        <v>4635</v>
      </c>
      <c r="S162" s="24">
        <v>4752</v>
      </c>
      <c r="T162" s="24">
        <v>4905</v>
      </c>
      <c r="U162" s="24">
        <v>6340</v>
      </c>
      <c r="V162" s="24">
        <v>6935</v>
      </c>
      <c r="W162" s="24">
        <v>6980</v>
      </c>
      <c r="X162" s="24">
        <v>7454</v>
      </c>
      <c r="Y162" s="24">
        <v>8061</v>
      </c>
      <c r="Z162" s="24">
        <v>7347</v>
      </c>
      <c r="AA162" s="24">
        <v>8942</v>
      </c>
      <c r="AB162" s="24">
        <v>9433</v>
      </c>
      <c r="AC162" s="24">
        <v>10351</v>
      </c>
      <c r="AD162" s="24">
        <v>11219</v>
      </c>
    </row>
    <row r="163" spans="1:30" x14ac:dyDescent="0.25">
      <c r="A163" t="s">
        <v>794</v>
      </c>
      <c r="B163" t="s">
        <v>298</v>
      </c>
      <c r="C163" t="s">
        <v>299</v>
      </c>
      <c r="D163" s="24">
        <v>1444</v>
      </c>
      <c r="E163" s="24">
        <v>1468</v>
      </c>
      <c r="F163" s="24">
        <v>1575</v>
      </c>
      <c r="G163" s="24">
        <v>1633</v>
      </c>
      <c r="H163" s="24">
        <v>1745</v>
      </c>
      <c r="I163" s="24">
        <v>1853</v>
      </c>
      <c r="J163" s="24">
        <v>1901</v>
      </c>
      <c r="K163" s="24">
        <v>1966</v>
      </c>
      <c r="L163" s="24">
        <v>2151</v>
      </c>
      <c r="M163" s="24">
        <v>2287</v>
      </c>
      <c r="N163" s="24">
        <v>2487</v>
      </c>
      <c r="O163" s="24">
        <v>2675</v>
      </c>
      <c r="P163" s="24">
        <v>2695</v>
      </c>
      <c r="Q163" s="24">
        <v>2646</v>
      </c>
      <c r="R163" s="24">
        <v>2779</v>
      </c>
      <c r="S163" s="24">
        <v>2978</v>
      </c>
      <c r="T163" s="24">
        <v>2967</v>
      </c>
      <c r="U163" s="24">
        <v>3138</v>
      </c>
      <c r="V163" s="24">
        <v>3382</v>
      </c>
      <c r="W163" s="24">
        <v>3830</v>
      </c>
      <c r="X163" s="24">
        <v>3681</v>
      </c>
      <c r="Y163" s="24">
        <v>4488</v>
      </c>
      <c r="Z163" s="24">
        <v>4081</v>
      </c>
      <c r="AA163" s="24">
        <v>4685</v>
      </c>
      <c r="AB163" s="24">
        <v>5211</v>
      </c>
      <c r="AC163" s="24">
        <v>5575</v>
      </c>
      <c r="AD163" s="24">
        <v>5794</v>
      </c>
    </row>
    <row r="164" spans="1:30" x14ac:dyDescent="0.25">
      <c r="A164" t="s">
        <v>794</v>
      </c>
      <c r="B164" t="s">
        <v>300</v>
      </c>
      <c r="C164" t="s">
        <v>301</v>
      </c>
      <c r="D164" s="24">
        <v>1079</v>
      </c>
      <c r="E164" s="24">
        <v>1111</v>
      </c>
      <c r="F164" s="24">
        <v>1171</v>
      </c>
      <c r="G164" s="24">
        <v>1224</v>
      </c>
      <c r="H164" s="24">
        <v>1291</v>
      </c>
      <c r="I164" s="24">
        <v>1365</v>
      </c>
      <c r="J164" s="24">
        <v>1436</v>
      </c>
      <c r="K164" s="24">
        <v>1482</v>
      </c>
      <c r="L164" s="24">
        <v>1603</v>
      </c>
      <c r="M164" s="24">
        <v>1651</v>
      </c>
      <c r="N164" s="24">
        <v>1757</v>
      </c>
      <c r="O164" s="24">
        <v>1743</v>
      </c>
      <c r="P164" s="24">
        <v>1780</v>
      </c>
      <c r="Q164" s="24">
        <v>1844</v>
      </c>
      <c r="R164" s="24">
        <v>2038</v>
      </c>
      <c r="S164" s="24">
        <v>2080</v>
      </c>
      <c r="T164" s="24">
        <v>2154</v>
      </c>
      <c r="U164" s="24">
        <v>2119</v>
      </c>
      <c r="V164" s="24">
        <v>1970</v>
      </c>
      <c r="W164" s="24">
        <v>1964</v>
      </c>
      <c r="X164" s="24">
        <v>1937</v>
      </c>
      <c r="Y164" s="24">
        <v>2070</v>
      </c>
      <c r="Z164" s="24">
        <v>1918</v>
      </c>
      <c r="AA164" s="24">
        <v>2149</v>
      </c>
      <c r="AB164" s="24">
        <v>2421</v>
      </c>
      <c r="AC164" s="24">
        <v>2733</v>
      </c>
      <c r="AD164" s="24">
        <v>2781</v>
      </c>
    </row>
    <row r="165" spans="1:30" x14ac:dyDescent="0.25">
      <c r="A165" t="s">
        <v>794</v>
      </c>
      <c r="B165" t="s">
        <v>302</v>
      </c>
      <c r="C165" t="s">
        <v>303</v>
      </c>
      <c r="D165" s="24">
        <v>2039</v>
      </c>
      <c r="E165" s="24">
        <v>2154</v>
      </c>
      <c r="F165" s="24">
        <v>2287</v>
      </c>
      <c r="G165" s="24">
        <v>2425</v>
      </c>
      <c r="H165" s="24">
        <v>2523</v>
      </c>
      <c r="I165" s="24">
        <v>2649</v>
      </c>
      <c r="J165" s="24">
        <v>2805</v>
      </c>
      <c r="K165" s="24">
        <v>3028</v>
      </c>
      <c r="L165" s="24">
        <v>3290</v>
      </c>
      <c r="M165" s="24">
        <v>3369</v>
      </c>
      <c r="N165" s="24">
        <v>3391</v>
      </c>
      <c r="O165" s="24">
        <v>3393</v>
      </c>
      <c r="P165" s="24">
        <v>3419</v>
      </c>
      <c r="Q165" s="24">
        <v>3537</v>
      </c>
      <c r="R165" s="24">
        <v>3684</v>
      </c>
      <c r="S165" s="24">
        <v>3957</v>
      </c>
      <c r="T165" s="24">
        <v>4058</v>
      </c>
      <c r="U165" s="24">
        <v>4162</v>
      </c>
      <c r="V165" s="24">
        <v>4193</v>
      </c>
      <c r="W165" s="24">
        <v>4459</v>
      </c>
      <c r="X165" s="24">
        <v>4482</v>
      </c>
      <c r="Y165" s="24">
        <v>4737</v>
      </c>
      <c r="Z165" s="24">
        <v>4398</v>
      </c>
      <c r="AA165" s="24">
        <v>4599</v>
      </c>
      <c r="AB165" s="24">
        <v>5003</v>
      </c>
      <c r="AC165" s="24">
        <v>5371</v>
      </c>
      <c r="AD165" s="24">
        <v>5525</v>
      </c>
    </row>
    <row r="166" spans="1:30" x14ac:dyDescent="0.25">
      <c r="A166" t="s">
        <v>794</v>
      </c>
      <c r="B166" t="s">
        <v>304</v>
      </c>
      <c r="C166" t="s">
        <v>305</v>
      </c>
      <c r="D166" s="24">
        <v>1926</v>
      </c>
      <c r="E166" s="24">
        <v>1993</v>
      </c>
      <c r="F166" s="24">
        <v>2090</v>
      </c>
      <c r="G166" s="24">
        <v>2150</v>
      </c>
      <c r="H166" s="24">
        <v>2258</v>
      </c>
      <c r="I166" s="24">
        <v>2366</v>
      </c>
      <c r="J166" s="24">
        <v>2375</v>
      </c>
      <c r="K166" s="24">
        <v>2512</v>
      </c>
      <c r="L166" s="24">
        <v>2616</v>
      </c>
      <c r="M166" s="24">
        <v>2700</v>
      </c>
      <c r="N166" s="24">
        <v>2827</v>
      </c>
      <c r="O166" s="24">
        <v>2821</v>
      </c>
      <c r="P166" s="24">
        <v>2848</v>
      </c>
      <c r="Q166" s="24">
        <v>2962</v>
      </c>
      <c r="R166" s="24">
        <v>3092</v>
      </c>
      <c r="S166" s="24">
        <v>3184</v>
      </c>
      <c r="T166" s="24">
        <v>3278</v>
      </c>
      <c r="U166" s="24">
        <v>3287</v>
      </c>
      <c r="V166" s="24">
        <v>3416</v>
      </c>
      <c r="W166" s="24">
        <v>3475</v>
      </c>
      <c r="X166" s="24">
        <v>3513</v>
      </c>
      <c r="Y166" s="24">
        <v>3659</v>
      </c>
      <c r="Z166" s="24">
        <v>3468</v>
      </c>
      <c r="AA166" s="24">
        <v>3639</v>
      </c>
      <c r="AB166" s="24">
        <v>3943</v>
      </c>
      <c r="AC166" s="24">
        <v>4165</v>
      </c>
      <c r="AD166" s="24">
        <v>4264</v>
      </c>
    </row>
    <row r="167" spans="1:30" x14ac:dyDescent="0.25">
      <c r="A167" t="s">
        <v>794</v>
      </c>
      <c r="B167" t="s">
        <v>306</v>
      </c>
      <c r="C167" t="s">
        <v>307</v>
      </c>
      <c r="D167" s="24">
        <v>995</v>
      </c>
      <c r="E167" s="24">
        <v>1026</v>
      </c>
      <c r="F167" s="24">
        <v>1081</v>
      </c>
      <c r="G167" s="24">
        <v>1128</v>
      </c>
      <c r="H167" s="24">
        <v>1198</v>
      </c>
      <c r="I167" s="24">
        <v>1243</v>
      </c>
      <c r="J167" s="24">
        <v>1269</v>
      </c>
      <c r="K167" s="24">
        <v>1331</v>
      </c>
      <c r="L167" s="24">
        <v>1395</v>
      </c>
      <c r="M167" s="24">
        <v>1440</v>
      </c>
      <c r="N167" s="24">
        <v>1516</v>
      </c>
      <c r="O167" s="24">
        <v>1471</v>
      </c>
      <c r="P167" s="24">
        <v>1490</v>
      </c>
      <c r="Q167" s="24">
        <v>1540</v>
      </c>
      <c r="R167" s="24">
        <v>1591</v>
      </c>
      <c r="S167" s="24">
        <v>1600</v>
      </c>
      <c r="T167" s="24">
        <v>1710</v>
      </c>
      <c r="U167" s="24">
        <v>1734</v>
      </c>
      <c r="V167" s="24">
        <v>1793</v>
      </c>
      <c r="W167" s="24">
        <v>1863</v>
      </c>
      <c r="X167" s="24">
        <v>1864</v>
      </c>
      <c r="Y167" s="24">
        <v>1898</v>
      </c>
      <c r="Z167" s="24">
        <v>1813</v>
      </c>
      <c r="AA167" s="24">
        <v>1985</v>
      </c>
      <c r="AB167" s="24">
        <v>2130</v>
      </c>
      <c r="AC167" s="24">
        <v>2262</v>
      </c>
      <c r="AD167" s="24">
        <v>2353</v>
      </c>
    </row>
    <row r="168" spans="1:30" x14ac:dyDescent="0.25">
      <c r="A168" t="s">
        <v>794</v>
      </c>
      <c r="B168" t="s">
        <v>308</v>
      </c>
      <c r="C168" t="s">
        <v>309</v>
      </c>
      <c r="D168" s="24">
        <v>1307</v>
      </c>
      <c r="E168" s="24">
        <v>1375</v>
      </c>
      <c r="F168" s="24">
        <v>1467</v>
      </c>
      <c r="G168" s="24">
        <v>1558</v>
      </c>
      <c r="H168" s="24">
        <v>1637</v>
      </c>
      <c r="I168" s="24">
        <v>1699</v>
      </c>
      <c r="J168" s="24">
        <v>1737</v>
      </c>
      <c r="K168" s="24">
        <v>1839</v>
      </c>
      <c r="L168" s="24">
        <v>1987</v>
      </c>
      <c r="M168" s="24">
        <v>2047</v>
      </c>
      <c r="N168" s="24">
        <v>2136</v>
      </c>
      <c r="O168" s="24">
        <v>2139</v>
      </c>
      <c r="P168" s="24">
        <v>2164</v>
      </c>
      <c r="Q168" s="24">
        <v>2268</v>
      </c>
      <c r="R168" s="24">
        <v>2300</v>
      </c>
      <c r="S168" s="24">
        <v>2406</v>
      </c>
      <c r="T168" s="24">
        <v>2598</v>
      </c>
      <c r="U168" s="24">
        <v>2610</v>
      </c>
      <c r="V168" s="24">
        <v>2725</v>
      </c>
      <c r="W168" s="24">
        <v>2832</v>
      </c>
      <c r="X168" s="24">
        <v>2848</v>
      </c>
      <c r="Y168" s="24">
        <v>3042</v>
      </c>
      <c r="Z168" s="24">
        <v>2963</v>
      </c>
      <c r="AA168" s="24">
        <v>3223</v>
      </c>
      <c r="AB168" s="24">
        <v>3420</v>
      </c>
      <c r="AC168" s="24">
        <v>3650</v>
      </c>
      <c r="AD168" s="24">
        <v>3912</v>
      </c>
    </row>
    <row r="169" spans="1:30" x14ac:dyDescent="0.25">
      <c r="A169" t="s">
        <v>794</v>
      </c>
      <c r="B169" t="s">
        <v>310</v>
      </c>
      <c r="C169" t="s">
        <v>311</v>
      </c>
      <c r="D169" s="24">
        <v>1423</v>
      </c>
      <c r="E169" s="24">
        <v>1510</v>
      </c>
      <c r="F169" s="24">
        <v>1622</v>
      </c>
      <c r="G169" s="24">
        <v>1702</v>
      </c>
      <c r="H169" s="24">
        <v>1799</v>
      </c>
      <c r="I169" s="24">
        <v>1913</v>
      </c>
      <c r="J169" s="24">
        <v>1991</v>
      </c>
      <c r="K169" s="24">
        <v>2098</v>
      </c>
      <c r="L169" s="24">
        <v>2219</v>
      </c>
      <c r="M169" s="24">
        <v>2284</v>
      </c>
      <c r="N169" s="24">
        <v>2336</v>
      </c>
      <c r="O169" s="24">
        <v>2297</v>
      </c>
      <c r="P169" s="24">
        <v>2364</v>
      </c>
      <c r="Q169" s="24">
        <v>2449</v>
      </c>
      <c r="R169" s="24">
        <v>2571</v>
      </c>
      <c r="S169" s="24">
        <v>2673</v>
      </c>
      <c r="T169" s="24">
        <v>2801</v>
      </c>
      <c r="U169" s="24">
        <v>2767</v>
      </c>
      <c r="V169" s="24">
        <v>2874</v>
      </c>
      <c r="W169" s="24">
        <v>3008</v>
      </c>
      <c r="X169" s="24">
        <v>3028</v>
      </c>
      <c r="Y169" s="24">
        <v>3243</v>
      </c>
      <c r="Z169" s="24">
        <v>3195</v>
      </c>
      <c r="AA169" s="24">
        <v>3473</v>
      </c>
      <c r="AB169" s="24">
        <v>3818</v>
      </c>
      <c r="AC169" s="24">
        <v>4105</v>
      </c>
      <c r="AD169" s="24">
        <v>4238</v>
      </c>
    </row>
    <row r="170" spans="1:30" x14ac:dyDescent="0.25">
      <c r="A170" t="s">
        <v>794</v>
      </c>
      <c r="B170" t="s">
        <v>288</v>
      </c>
      <c r="C170" t="s">
        <v>289</v>
      </c>
      <c r="D170" s="24">
        <v>1064</v>
      </c>
      <c r="E170" s="24">
        <v>1110</v>
      </c>
      <c r="F170" s="24">
        <v>1160</v>
      </c>
      <c r="G170" s="24">
        <v>1212</v>
      </c>
      <c r="H170" s="24">
        <v>1267</v>
      </c>
      <c r="I170" s="24">
        <v>1311</v>
      </c>
      <c r="J170" s="24">
        <v>1340</v>
      </c>
      <c r="K170" s="24">
        <v>1380</v>
      </c>
      <c r="L170" s="24">
        <v>1458</v>
      </c>
      <c r="M170" s="24">
        <v>1501</v>
      </c>
      <c r="N170" s="24">
        <v>1530</v>
      </c>
      <c r="O170" s="24">
        <v>1490</v>
      </c>
      <c r="P170" s="24">
        <v>1575</v>
      </c>
      <c r="Q170" s="24">
        <v>1622</v>
      </c>
      <c r="R170" s="24">
        <v>1683</v>
      </c>
      <c r="S170" s="24">
        <v>1766</v>
      </c>
      <c r="T170" s="24">
        <v>1855</v>
      </c>
      <c r="U170" s="24">
        <v>1877</v>
      </c>
      <c r="V170" s="24">
        <v>1910</v>
      </c>
      <c r="W170" s="24">
        <v>2002</v>
      </c>
      <c r="X170" s="24">
        <v>2024</v>
      </c>
      <c r="Y170" s="24">
        <v>2124</v>
      </c>
      <c r="Z170" s="24">
        <v>2078</v>
      </c>
      <c r="AA170" s="24">
        <v>2281</v>
      </c>
      <c r="AB170" s="24">
        <v>2426</v>
      </c>
      <c r="AC170" s="24">
        <v>2519</v>
      </c>
      <c r="AD170" s="24">
        <v>2551</v>
      </c>
    </row>
    <row r="171" spans="1:30" x14ac:dyDescent="0.25">
      <c r="A171" t="s">
        <v>794</v>
      </c>
      <c r="B171" t="s">
        <v>292</v>
      </c>
      <c r="C171" t="s">
        <v>293</v>
      </c>
      <c r="D171" s="24">
        <v>1179</v>
      </c>
      <c r="E171" s="24">
        <v>1234</v>
      </c>
      <c r="F171" s="24">
        <v>1319</v>
      </c>
      <c r="G171" s="24">
        <v>1371</v>
      </c>
      <c r="H171" s="24">
        <v>1456</v>
      </c>
      <c r="I171" s="24">
        <v>1508</v>
      </c>
      <c r="J171" s="24">
        <v>1548</v>
      </c>
      <c r="K171" s="24">
        <v>1617</v>
      </c>
      <c r="L171" s="24">
        <v>1693</v>
      </c>
      <c r="M171" s="24">
        <v>1754</v>
      </c>
      <c r="N171" s="24">
        <v>1822</v>
      </c>
      <c r="O171" s="24">
        <v>1786</v>
      </c>
      <c r="P171" s="24">
        <v>1833</v>
      </c>
      <c r="Q171" s="24">
        <v>1911</v>
      </c>
      <c r="R171" s="24">
        <v>1948</v>
      </c>
      <c r="S171" s="24">
        <v>2011</v>
      </c>
      <c r="T171" s="24">
        <v>2107</v>
      </c>
      <c r="U171" s="24">
        <v>2175</v>
      </c>
      <c r="V171" s="24">
        <v>2245</v>
      </c>
      <c r="W171" s="24">
        <v>2411</v>
      </c>
      <c r="X171" s="24">
        <v>2521</v>
      </c>
      <c r="Y171" s="24">
        <v>2666</v>
      </c>
      <c r="Z171" s="24">
        <v>2570</v>
      </c>
      <c r="AA171" s="24">
        <v>2768</v>
      </c>
      <c r="AB171" s="24">
        <v>2964</v>
      </c>
      <c r="AC171" s="24">
        <v>3246</v>
      </c>
      <c r="AD171" s="24">
        <v>3408</v>
      </c>
    </row>
    <row r="172" spans="1:30" x14ac:dyDescent="0.25">
      <c r="A172" t="s">
        <v>794</v>
      </c>
      <c r="B172" t="s">
        <v>290</v>
      </c>
      <c r="C172" t="s">
        <v>291</v>
      </c>
      <c r="D172" s="24">
        <v>2206</v>
      </c>
      <c r="E172" s="24">
        <v>2319</v>
      </c>
      <c r="F172" s="24">
        <v>2408</v>
      </c>
      <c r="G172" s="24">
        <v>2511</v>
      </c>
      <c r="H172" s="24">
        <v>2587</v>
      </c>
      <c r="I172" s="24">
        <v>2746</v>
      </c>
      <c r="J172" s="24">
        <v>2954</v>
      </c>
      <c r="K172" s="24">
        <v>3249</v>
      </c>
      <c r="L172" s="24">
        <v>3560</v>
      </c>
      <c r="M172" s="24">
        <v>3587</v>
      </c>
      <c r="N172" s="24">
        <v>3556</v>
      </c>
      <c r="O172" s="24">
        <v>3426</v>
      </c>
      <c r="P172" s="24">
        <v>3375</v>
      </c>
      <c r="Q172" s="24">
        <v>3444</v>
      </c>
      <c r="R172" s="24">
        <v>3556</v>
      </c>
      <c r="S172" s="24">
        <v>3833</v>
      </c>
      <c r="T172" s="24">
        <v>4065</v>
      </c>
      <c r="U172" s="24">
        <v>4205</v>
      </c>
      <c r="V172" s="24">
        <v>4488</v>
      </c>
      <c r="W172" s="24">
        <v>4573</v>
      </c>
      <c r="X172" s="24">
        <v>4639</v>
      </c>
      <c r="Y172" s="24">
        <v>4832</v>
      </c>
      <c r="Z172" s="24">
        <v>4741</v>
      </c>
      <c r="AA172" s="24">
        <v>4824</v>
      </c>
      <c r="AB172" s="24">
        <v>5350</v>
      </c>
      <c r="AC172" s="24">
        <v>5976</v>
      </c>
      <c r="AD172" s="24">
        <v>6004</v>
      </c>
    </row>
    <row r="173" spans="1:30" x14ac:dyDescent="0.25">
      <c r="A173" t="s">
        <v>794</v>
      </c>
      <c r="B173" t="s">
        <v>294</v>
      </c>
      <c r="C173" t="s">
        <v>295</v>
      </c>
      <c r="D173" s="24">
        <v>3019</v>
      </c>
      <c r="E173" s="24">
        <v>3151</v>
      </c>
      <c r="F173" s="24">
        <v>3332</v>
      </c>
      <c r="G173" s="24">
        <v>3441</v>
      </c>
      <c r="H173" s="24">
        <v>3627</v>
      </c>
      <c r="I173" s="24">
        <v>3818</v>
      </c>
      <c r="J173" s="24">
        <v>3948</v>
      </c>
      <c r="K173" s="24">
        <v>4139</v>
      </c>
      <c r="L173" s="24">
        <v>4332</v>
      </c>
      <c r="M173" s="24">
        <v>4438</v>
      </c>
      <c r="N173" s="24">
        <v>4550</v>
      </c>
      <c r="O173" s="24">
        <v>4384</v>
      </c>
      <c r="P173" s="24">
        <v>4501</v>
      </c>
      <c r="Q173" s="24">
        <v>4727</v>
      </c>
      <c r="R173" s="24">
        <v>4890</v>
      </c>
      <c r="S173" s="24">
        <v>5060</v>
      </c>
      <c r="T173" s="24">
        <v>5234</v>
      </c>
      <c r="U173" s="24">
        <v>5302</v>
      </c>
      <c r="V173" s="24">
        <v>5341</v>
      </c>
      <c r="W173" s="24">
        <v>5638</v>
      </c>
      <c r="X173" s="24">
        <v>5713</v>
      </c>
      <c r="Y173" s="24">
        <v>6163</v>
      </c>
      <c r="Z173" s="24">
        <v>5874</v>
      </c>
      <c r="AA173" s="24">
        <v>6405</v>
      </c>
      <c r="AB173" s="24">
        <v>6894</v>
      </c>
      <c r="AC173" s="24">
        <v>7184</v>
      </c>
      <c r="AD173" s="24">
        <v>7347</v>
      </c>
    </row>
    <row r="174" spans="1:30" x14ac:dyDescent="0.25">
      <c r="A174" t="s">
        <v>794</v>
      </c>
      <c r="B174" t="s">
        <v>296</v>
      </c>
      <c r="C174" t="s">
        <v>297</v>
      </c>
      <c r="D174" s="24">
        <v>2773</v>
      </c>
      <c r="E174" s="24">
        <v>2909</v>
      </c>
      <c r="F174" s="24">
        <v>3093</v>
      </c>
      <c r="G174" s="24">
        <v>3253</v>
      </c>
      <c r="H174" s="24">
        <v>3413</v>
      </c>
      <c r="I174" s="24">
        <v>3528</v>
      </c>
      <c r="J174" s="24">
        <v>3628</v>
      </c>
      <c r="K174" s="24">
        <v>3826</v>
      </c>
      <c r="L174" s="24">
        <v>4118</v>
      </c>
      <c r="M174" s="24">
        <v>4240</v>
      </c>
      <c r="N174" s="24">
        <v>4445</v>
      </c>
      <c r="O174" s="24">
        <v>4408</v>
      </c>
      <c r="P174" s="24">
        <v>4508</v>
      </c>
      <c r="Q174" s="24">
        <v>4665</v>
      </c>
      <c r="R174" s="24">
        <v>4865</v>
      </c>
      <c r="S174" s="24">
        <v>5082</v>
      </c>
      <c r="T174" s="24">
        <v>5246</v>
      </c>
      <c r="U174" s="24">
        <v>5467</v>
      </c>
      <c r="V174" s="24">
        <v>5728</v>
      </c>
      <c r="W174" s="24">
        <v>5902</v>
      </c>
      <c r="X174" s="24">
        <v>5971</v>
      </c>
      <c r="Y174" s="24">
        <v>6207</v>
      </c>
      <c r="Z174" s="24">
        <v>5654</v>
      </c>
      <c r="AA174" s="24">
        <v>6094</v>
      </c>
      <c r="AB174" s="24">
        <v>6507</v>
      </c>
      <c r="AC174" s="24">
        <v>6856</v>
      </c>
      <c r="AD174" s="24">
        <v>7126</v>
      </c>
    </row>
    <row r="175" spans="1:30" x14ac:dyDescent="0.25">
      <c r="A175" t="s">
        <v>366</v>
      </c>
      <c r="B175" t="s">
        <v>373</v>
      </c>
      <c r="C175" t="s">
        <v>374</v>
      </c>
      <c r="D175" s="24">
        <v>4027</v>
      </c>
      <c r="E175" s="24">
        <v>4360</v>
      </c>
      <c r="F175" s="24">
        <v>4669</v>
      </c>
      <c r="G175" s="24">
        <v>4908</v>
      </c>
      <c r="H175" s="24">
        <v>5095</v>
      </c>
      <c r="I175" s="24">
        <v>5405</v>
      </c>
      <c r="J175" s="24">
        <v>5658</v>
      </c>
      <c r="K175" s="24">
        <v>5960</v>
      </c>
      <c r="L175" s="24">
        <v>5975</v>
      </c>
      <c r="M175" s="24">
        <v>6542</v>
      </c>
      <c r="N175" s="24">
        <v>6994</v>
      </c>
      <c r="O175" s="24">
        <v>6825</v>
      </c>
      <c r="P175" s="24">
        <v>7017</v>
      </c>
      <c r="Q175" s="24">
        <v>7445</v>
      </c>
      <c r="R175" s="24">
        <v>8047</v>
      </c>
      <c r="S175" s="24">
        <v>8498</v>
      </c>
      <c r="T175" s="24">
        <v>9439</v>
      </c>
      <c r="U175" s="24">
        <v>10017</v>
      </c>
      <c r="V175" s="24">
        <v>10263</v>
      </c>
      <c r="W175" s="24">
        <v>11384</v>
      </c>
      <c r="X175" s="24">
        <v>11728</v>
      </c>
      <c r="Y175" s="24">
        <v>12629</v>
      </c>
      <c r="Z175" s="24">
        <v>11932</v>
      </c>
      <c r="AA175" s="24">
        <v>12012</v>
      </c>
      <c r="AB175" s="24">
        <v>13357</v>
      </c>
      <c r="AC175" s="24">
        <v>14555</v>
      </c>
      <c r="AD175" s="24">
        <v>15172</v>
      </c>
    </row>
    <row r="176" spans="1:30" x14ac:dyDescent="0.25">
      <c r="A176" t="s">
        <v>366</v>
      </c>
      <c r="B176" t="s">
        <v>375</v>
      </c>
      <c r="C176" t="s">
        <v>376</v>
      </c>
      <c r="D176" s="24">
        <v>4289</v>
      </c>
      <c r="E176" s="24">
        <v>4569</v>
      </c>
      <c r="F176" s="24">
        <v>4915</v>
      </c>
      <c r="G176" s="24">
        <v>5147</v>
      </c>
      <c r="H176" s="24">
        <v>5313</v>
      </c>
      <c r="I176" s="24">
        <v>5486</v>
      </c>
      <c r="J176" s="24">
        <v>5816</v>
      </c>
      <c r="K176" s="24">
        <v>6140</v>
      </c>
      <c r="L176" s="24">
        <v>6383</v>
      </c>
      <c r="M176" s="24">
        <v>7083</v>
      </c>
      <c r="N176" s="24">
        <v>7590</v>
      </c>
      <c r="O176" s="24">
        <v>7107</v>
      </c>
      <c r="P176" s="24">
        <v>7299</v>
      </c>
      <c r="Q176" s="24">
        <v>7809</v>
      </c>
      <c r="R176" s="24">
        <v>8687</v>
      </c>
      <c r="S176" s="24">
        <v>9415</v>
      </c>
      <c r="T176" s="24">
        <v>10248</v>
      </c>
      <c r="U176" s="24">
        <v>10352</v>
      </c>
      <c r="V176" s="24">
        <v>10334</v>
      </c>
      <c r="W176" s="24">
        <v>10474</v>
      </c>
      <c r="X176" s="24">
        <v>11097</v>
      </c>
      <c r="Y176" s="24">
        <v>10627</v>
      </c>
      <c r="Z176" s="24">
        <v>9149</v>
      </c>
      <c r="AA176" s="24">
        <v>9741</v>
      </c>
      <c r="AB176" s="24">
        <v>11890</v>
      </c>
      <c r="AC176" s="24">
        <v>12295</v>
      </c>
      <c r="AD176" s="24">
        <v>12147</v>
      </c>
    </row>
    <row r="177" spans="1:30" x14ac:dyDescent="0.25">
      <c r="A177" t="s">
        <v>366</v>
      </c>
      <c r="B177" t="s">
        <v>377</v>
      </c>
      <c r="C177" t="s">
        <v>378</v>
      </c>
      <c r="D177" s="24">
        <v>3534</v>
      </c>
      <c r="E177" s="24">
        <v>3850</v>
      </c>
      <c r="F177" s="24">
        <v>4107</v>
      </c>
      <c r="G177" s="24">
        <v>4353</v>
      </c>
      <c r="H177" s="24">
        <v>4547</v>
      </c>
      <c r="I177" s="24">
        <v>4744</v>
      </c>
      <c r="J177" s="24">
        <v>4938</v>
      </c>
      <c r="K177" s="24">
        <v>5273</v>
      </c>
      <c r="L177" s="24">
        <v>5519</v>
      </c>
      <c r="M177" s="24">
        <v>6011</v>
      </c>
      <c r="N177" s="24">
        <v>6187</v>
      </c>
      <c r="O177" s="24">
        <v>5877</v>
      </c>
      <c r="P177" s="24">
        <v>6042</v>
      </c>
      <c r="Q177" s="24">
        <v>6393</v>
      </c>
      <c r="R177" s="24">
        <v>6988</v>
      </c>
      <c r="S177" s="24">
        <v>7235</v>
      </c>
      <c r="T177" s="24">
        <v>7889</v>
      </c>
      <c r="U177" s="24">
        <v>8579</v>
      </c>
      <c r="V177" s="24">
        <v>8729</v>
      </c>
      <c r="W177" s="24">
        <v>8526</v>
      </c>
      <c r="X177" s="24">
        <v>8807</v>
      </c>
      <c r="Y177" s="24">
        <v>8876</v>
      </c>
      <c r="Z177" s="24">
        <v>8373</v>
      </c>
      <c r="AA177" s="24">
        <v>8767</v>
      </c>
      <c r="AB177" s="24">
        <v>10080</v>
      </c>
      <c r="AC177" s="24">
        <v>10401</v>
      </c>
      <c r="AD177" s="24">
        <v>11256</v>
      </c>
    </row>
    <row r="178" spans="1:30" x14ac:dyDescent="0.25">
      <c r="A178" t="s">
        <v>366</v>
      </c>
      <c r="B178" t="s">
        <v>367</v>
      </c>
      <c r="C178" t="s">
        <v>368</v>
      </c>
      <c r="D178" s="24">
        <v>24683</v>
      </c>
      <c r="E178" s="24">
        <v>25195</v>
      </c>
      <c r="F178" s="24">
        <v>28271</v>
      </c>
      <c r="G178" s="24">
        <v>28073</v>
      </c>
      <c r="H178" s="24">
        <v>29281</v>
      </c>
      <c r="I178" s="24">
        <v>31668</v>
      </c>
      <c r="J178" s="24">
        <v>34050</v>
      </c>
      <c r="K178" s="24">
        <v>38720</v>
      </c>
      <c r="L178" s="24">
        <v>43322</v>
      </c>
      <c r="M178" s="24">
        <v>47918</v>
      </c>
      <c r="N178" s="24">
        <v>46936</v>
      </c>
      <c r="O178" s="24">
        <v>49756</v>
      </c>
      <c r="P178" s="24">
        <v>53127</v>
      </c>
      <c r="Q178" s="24">
        <v>54522</v>
      </c>
      <c r="R178" s="24">
        <v>54576</v>
      </c>
      <c r="S178" s="24">
        <v>58294</v>
      </c>
      <c r="T178" s="24">
        <v>64077</v>
      </c>
      <c r="U178" s="24">
        <v>65191</v>
      </c>
      <c r="V178" s="24">
        <v>67535</v>
      </c>
      <c r="W178" s="24">
        <v>71116</v>
      </c>
      <c r="X178" s="24">
        <v>76157</v>
      </c>
      <c r="Y178" s="24">
        <v>79337</v>
      </c>
      <c r="Z178" s="24">
        <v>82900</v>
      </c>
      <c r="AA178" s="24">
        <v>91855</v>
      </c>
      <c r="AB178" s="24">
        <v>98469</v>
      </c>
      <c r="AC178" s="24">
        <v>108643</v>
      </c>
      <c r="AD178" s="24">
        <v>114668</v>
      </c>
    </row>
    <row r="179" spans="1:30" x14ac:dyDescent="0.25">
      <c r="A179" t="s">
        <v>366</v>
      </c>
      <c r="B179" t="s">
        <v>371</v>
      </c>
      <c r="C179" t="s">
        <v>372</v>
      </c>
      <c r="D179" s="24">
        <v>27149</v>
      </c>
      <c r="E179" s="24">
        <v>28918</v>
      </c>
      <c r="F179" s="24">
        <v>31868</v>
      </c>
      <c r="G179" s="24">
        <v>32914</v>
      </c>
      <c r="H179" s="24">
        <v>34152</v>
      </c>
      <c r="I179" s="24">
        <v>35787</v>
      </c>
      <c r="J179" s="24">
        <v>37392</v>
      </c>
      <c r="K179" s="24">
        <v>40795</v>
      </c>
      <c r="L179" s="24">
        <v>42492</v>
      </c>
      <c r="M179" s="24">
        <v>47245</v>
      </c>
      <c r="N179" s="24">
        <v>49187</v>
      </c>
      <c r="O179" s="24">
        <v>48104</v>
      </c>
      <c r="P179" s="24">
        <v>50334</v>
      </c>
      <c r="Q179" s="24">
        <v>51999</v>
      </c>
      <c r="R179" s="24">
        <v>54508</v>
      </c>
      <c r="S179" s="24">
        <v>57948</v>
      </c>
      <c r="T179" s="24">
        <v>59400</v>
      </c>
      <c r="U179" s="24">
        <v>58476</v>
      </c>
      <c r="V179" s="24">
        <v>68741</v>
      </c>
      <c r="W179" s="24">
        <v>72047</v>
      </c>
      <c r="X179" s="24">
        <v>75002</v>
      </c>
      <c r="Y179" s="24">
        <v>79338</v>
      </c>
      <c r="Z179" s="24">
        <v>74399</v>
      </c>
      <c r="AA179" s="24">
        <v>84167</v>
      </c>
      <c r="AB179" s="24">
        <v>97164</v>
      </c>
      <c r="AC179" s="24">
        <v>100755</v>
      </c>
      <c r="AD179" s="24">
        <v>102495</v>
      </c>
    </row>
    <row r="180" spans="1:30" x14ac:dyDescent="0.25">
      <c r="A180" t="s">
        <v>366</v>
      </c>
      <c r="B180" t="s">
        <v>369</v>
      </c>
      <c r="C180" t="s">
        <v>370</v>
      </c>
      <c r="D180" s="24">
        <v>10421</v>
      </c>
      <c r="E180" s="24">
        <v>11124</v>
      </c>
      <c r="F180" s="24">
        <v>12069</v>
      </c>
      <c r="G180" s="24">
        <v>12668</v>
      </c>
      <c r="H180" s="24">
        <v>13074</v>
      </c>
      <c r="I180" s="24">
        <v>13990</v>
      </c>
      <c r="J180" s="24">
        <v>15001</v>
      </c>
      <c r="K180" s="24">
        <v>16151</v>
      </c>
      <c r="L180" s="24">
        <v>16683</v>
      </c>
      <c r="M180" s="24">
        <v>18202</v>
      </c>
      <c r="N180" s="24">
        <v>18930</v>
      </c>
      <c r="O180" s="24">
        <v>18703</v>
      </c>
      <c r="P180" s="24">
        <v>19409</v>
      </c>
      <c r="Q180" s="24">
        <v>20419</v>
      </c>
      <c r="R180" s="24">
        <v>21505</v>
      </c>
      <c r="S180" s="24">
        <v>23026</v>
      </c>
      <c r="T180" s="24">
        <v>26046</v>
      </c>
      <c r="U180" s="24">
        <v>30124</v>
      </c>
      <c r="V180" s="24">
        <v>33688</v>
      </c>
      <c r="W180" s="24">
        <v>34767</v>
      </c>
      <c r="X180" s="24">
        <v>35869</v>
      </c>
      <c r="Y180" s="24">
        <v>36504</v>
      </c>
      <c r="Z180" s="24">
        <v>31078</v>
      </c>
      <c r="AA180" s="24">
        <v>35151</v>
      </c>
      <c r="AB180" s="24">
        <v>39486</v>
      </c>
      <c r="AC180" s="24">
        <v>41033</v>
      </c>
      <c r="AD180" s="24">
        <v>43651</v>
      </c>
    </row>
    <row r="181" spans="1:30" x14ac:dyDescent="0.25">
      <c r="A181" t="s">
        <v>366</v>
      </c>
      <c r="B181" t="s">
        <v>379</v>
      </c>
      <c r="C181" t="s">
        <v>380</v>
      </c>
      <c r="D181" s="24">
        <v>2673</v>
      </c>
      <c r="E181" s="24">
        <v>2871</v>
      </c>
      <c r="F181" s="24">
        <v>3100</v>
      </c>
      <c r="G181" s="24">
        <v>3262</v>
      </c>
      <c r="H181" s="24">
        <v>3399</v>
      </c>
      <c r="I181" s="24">
        <v>3620</v>
      </c>
      <c r="J181" s="24">
        <v>3789</v>
      </c>
      <c r="K181" s="24">
        <v>4079</v>
      </c>
      <c r="L181" s="24">
        <v>4238</v>
      </c>
      <c r="M181" s="24">
        <v>4584</v>
      </c>
      <c r="N181" s="24">
        <v>4783</v>
      </c>
      <c r="O181" s="24">
        <v>4695</v>
      </c>
      <c r="P181" s="24">
        <v>4978</v>
      </c>
      <c r="Q181" s="24">
        <v>5371</v>
      </c>
      <c r="R181" s="24">
        <v>5683</v>
      </c>
      <c r="S181" s="24">
        <v>5920</v>
      </c>
      <c r="T181" s="24">
        <v>6537</v>
      </c>
      <c r="U181" s="24">
        <v>6851</v>
      </c>
      <c r="V181" s="24">
        <v>7248</v>
      </c>
      <c r="W181" s="24">
        <v>7848</v>
      </c>
      <c r="X181" s="24">
        <v>8821</v>
      </c>
      <c r="Y181" s="24">
        <v>10084</v>
      </c>
      <c r="Z181" s="24">
        <v>10097</v>
      </c>
      <c r="AA181" s="24">
        <v>11164</v>
      </c>
      <c r="AB181" s="24">
        <v>13265</v>
      </c>
      <c r="AC181" s="24">
        <v>14479</v>
      </c>
      <c r="AD181" s="24">
        <v>15663</v>
      </c>
    </row>
    <row r="182" spans="1:30" x14ac:dyDescent="0.25">
      <c r="A182" t="s">
        <v>366</v>
      </c>
      <c r="B182" t="s">
        <v>381</v>
      </c>
      <c r="C182" t="s">
        <v>382</v>
      </c>
      <c r="D182" s="24">
        <v>3103</v>
      </c>
      <c r="E182" s="24">
        <v>3224</v>
      </c>
      <c r="F182" s="24">
        <v>3450</v>
      </c>
      <c r="G182" s="24">
        <v>3616</v>
      </c>
      <c r="H182" s="24">
        <v>3778</v>
      </c>
      <c r="I182" s="24">
        <v>3975</v>
      </c>
      <c r="J182" s="24">
        <v>4105</v>
      </c>
      <c r="K182" s="24">
        <v>4336</v>
      </c>
      <c r="L182" s="24">
        <v>4475</v>
      </c>
      <c r="M182" s="24">
        <v>4796</v>
      </c>
      <c r="N182" s="24">
        <v>5065</v>
      </c>
      <c r="O182" s="24">
        <v>4885</v>
      </c>
      <c r="P182" s="24">
        <v>5139</v>
      </c>
      <c r="Q182" s="24">
        <v>5455</v>
      </c>
      <c r="R182" s="24">
        <v>5765</v>
      </c>
      <c r="S182" s="24">
        <v>5915</v>
      </c>
      <c r="T182" s="24">
        <v>6190</v>
      </c>
      <c r="U182" s="24">
        <v>6515</v>
      </c>
      <c r="V182" s="24">
        <v>6732</v>
      </c>
      <c r="W182" s="24">
        <v>7121</v>
      </c>
      <c r="X182" s="24">
        <v>7368</v>
      </c>
      <c r="Y182" s="24">
        <v>7701</v>
      </c>
      <c r="Z182" s="24">
        <v>6992</v>
      </c>
      <c r="AA182" s="24">
        <v>7807</v>
      </c>
      <c r="AB182" s="24">
        <v>8899</v>
      </c>
      <c r="AC182" s="24">
        <v>9662</v>
      </c>
      <c r="AD182" s="24">
        <v>10497</v>
      </c>
    </row>
    <row r="183" spans="1:30" x14ac:dyDescent="0.25">
      <c r="A183" t="s">
        <v>366</v>
      </c>
      <c r="B183" t="s">
        <v>383</v>
      </c>
      <c r="C183" t="s">
        <v>384</v>
      </c>
      <c r="D183" s="24">
        <v>13020</v>
      </c>
      <c r="E183" s="24">
        <v>13426</v>
      </c>
      <c r="F183" s="24">
        <v>15004</v>
      </c>
      <c r="G183" s="24">
        <v>15209</v>
      </c>
      <c r="H183" s="24">
        <v>15877</v>
      </c>
      <c r="I183" s="24">
        <v>16924</v>
      </c>
      <c r="J183" s="24">
        <v>18179</v>
      </c>
      <c r="K183" s="24">
        <v>20321</v>
      </c>
      <c r="L183" s="24">
        <v>22371</v>
      </c>
      <c r="M183" s="24">
        <v>24819</v>
      </c>
      <c r="N183" s="24">
        <v>25773</v>
      </c>
      <c r="O183" s="24">
        <v>26863</v>
      </c>
      <c r="P183" s="24">
        <v>28043</v>
      </c>
      <c r="Q183" s="24">
        <v>30409</v>
      </c>
      <c r="R183" s="24">
        <v>29465</v>
      </c>
      <c r="S183" s="24">
        <v>31075</v>
      </c>
      <c r="T183" s="24">
        <v>33135</v>
      </c>
      <c r="U183" s="24">
        <v>33518</v>
      </c>
      <c r="V183" s="24">
        <v>35736</v>
      </c>
      <c r="W183" s="24">
        <v>38655</v>
      </c>
      <c r="X183" s="24">
        <v>37867</v>
      </c>
      <c r="Y183" s="24">
        <v>37175</v>
      </c>
      <c r="Z183" s="24">
        <v>36043</v>
      </c>
      <c r="AA183" s="24">
        <v>37357</v>
      </c>
      <c r="AB183" s="24">
        <v>42969</v>
      </c>
      <c r="AC183" s="24">
        <v>47099</v>
      </c>
      <c r="AD183" s="24">
        <v>49282</v>
      </c>
    </row>
    <row r="184" spans="1:30" x14ac:dyDescent="0.25">
      <c r="A184" t="s">
        <v>366</v>
      </c>
      <c r="B184" t="s">
        <v>385</v>
      </c>
      <c r="C184" t="s">
        <v>386</v>
      </c>
      <c r="D184" s="24">
        <v>2092</v>
      </c>
      <c r="E184" s="24">
        <v>2243</v>
      </c>
      <c r="F184" s="24">
        <v>2361</v>
      </c>
      <c r="G184" s="24">
        <v>2496</v>
      </c>
      <c r="H184" s="24">
        <v>2592</v>
      </c>
      <c r="I184" s="24">
        <v>2701</v>
      </c>
      <c r="J184" s="24">
        <v>2833</v>
      </c>
      <c r="K184" s="24">
        <v>3005</v>
      </c>
      <c r="L184" s="24">
        <v>3058</v>
      </c>
      <c r="M184" s="24">
        <v>3304</v>
      </c>
      <c r="N184" s="24">
        <v>3366</v>
      </c>
      <c r="O184" s="24">
        <v>3209</v>
      </c>
      <c r="P184" s="24">
        <v>3429</v>
      </c>
      <c r="Q184" s="24">
        <v>3616</v>
      </c>
      <c r="R184" s="24">
        <v>3880</v>
      </c>
      <c r="S184" s="24">
        <v>3914</v>
      </c>
      <c r="T184" s="24">
        <v>4322</v>
      </c>
      <c r="U184" s="24">
        <v>4497</v>
      </c>
      <c r="V184" s="24">
        <v>4452</v>
      </c>
      <c r="W184" s="24">
        <v>4653</v>
      </c>
      <c r="X184" s="24">
        <v>4805</v>
      </c>
      <c r="Y184" s="24">
        <v>4803</v>
      </c>
      <c r="Z184" s="24">
        <v>4213</v>
      </c>
      <c r="AA184" s="24">
        <v>4620</v>
      </c>
      <c r="AB184" s="24">
        <v>5371</v>
      </c>
      <c r="AC184" s="24">
        <v>5554</v>
      </c>
      <c r="AD184" s="24">
        <v>5824</v>
      </c>
    </row>
    <row r="185" spans="1:30" x14ac:dyDescent="0.25">
      <c r="A185" t="s">
        <v>366</v>
      </c>
      <c r="B185" t="s">
        <v>387</v>
      </c>
      <c r="C185" t="s">
        <v>388</v>
      </c>
      <c r="D185" s="24">
        <v>7663</v>
      </c>
      <c r="E185" s="24">
        <v>8070</v>
      </c>
      <c r="F185" s="24">
        <v>8941</v>
      </c>
      <c r="G185" s="24">
        <v>9206</v>
      </c>
      <c r="H185" s="24">
        <v>9538</v>
      </c>
      <c r="I185" s="24">
        <v>10102</v>
      </c>
      <c r="J185" s="24">
        <v>10643</v>
      </c>
      <c r="K185" s="24">
        <v>11363</v>
      </c>
      <c r="L185" s="24">
        <v>11891</v>
      </c>
      <c r="M185" s="24">
        <v>13167</v>
      </c>
      <c r="N185" s="24">
        <v>13946</v>
      </c>
      <c r="O185" s="24">
        <v>13832</v>
      </c>
      <c r="P185" s="24">
        <v>14416</v>
      </c>
      <c r="Q185" s="24">
        <v>15241</v>
      </c>
      <c r="R185" s="24">
        <v>15656</v>
      </c>
      <c r="S185" s="24">
        <v>16985</v>
      </c>
      <c r="T185" s="24">
        <v>18282</v>
      </c>
      <c r="U185" s="24">
        <v>19117</v>
      </c>
      <c r="V185" s="24">
        <v>19603</v>
      </c>
      <c r="W185" s="24">
        <v>19882</v>
      </c>
      <c r="X185" s="24">
        <v>20985</v>
      </c>
      <c r="Y185" s="24">
        <v>21320</v>
      </c>
      <c r="Z185" s="24">
        <v>19568</v>
      </c>
      <c r="AA185" s="24">
        <v>21441</v>
      </c>
      <c r="AB185" s="24">
        <v>26103</v>
      </c>
      <c r="AC185" s="24">
        <v>26964</v>
      </c>
      <c r="AD185" s="24">
        <v>28783</v>
      </c>
    </row>
    <row r="186" spans="1:30" x14ac:dyDescent="0.25">
      <c r="A186" t="s">
        <v>366</v>
      </c>
      <c r="B186" t="s">
        <v>389</v>
      </c>
      <c r="C186" t="s">
        <v>390</v>
      </c>
      <c r="D186" s="24">
        <v>2021</v>
      </c>
      <c r="E186" s="24">
        <v>2143</v>
      </c>
      <c r="F186" s="24">
        <v>2280</v>
      </c>
      <c r="G186" s="24">
        <v>2451</v>
      </c>
      <c r="H186" s="24">
        <v>2549</v>
      </c>
      <c r="I186" s="24">
        <v>2732</v>
      </c>
      <c r="J186" s="24">
        <v>2849</v>
      </c>
      <c r="K186" s="24">
        <v>3044</v>
      </c>
      <c r="L186" s="24">
        <v>3185</v>
      </c>
      <c r="M186" s="24">
        <v>3414</v>
      </c>
      <c r="N186" s="24">
        <v>3523</v>
      </c>
      <c r="O186" s="24">
        <v>3317</v>
      </c>
      <c r="P186" s="24">
        <v>3476</v>
      </c>
      <c r="Q186" s="24">
        <v>3713</v>
      </c>
      <c r="R186" s="24">
        <v>3939</v>
      </c>
      <c r="S186" s="24">
        <v>3992</v>
      </c>
      <c r="T186" s="24">
        <v>4252</v>
      </c>
      <c r="U186" s="24">
        <v>4393</v>
      </c>
      <c r="V186" s="24">
        <v>4383</v>
      </c>
      <c r="W186" s="24">
        <v>4425</v>
      </c>
      <c r="X186" s="24">
        <v>4510</v>
      </c>
      <c r="Y186" s="24">
        <v>4568</v>
      </c>
      <c r="Z186" s="24">
        <v>4208</v>
      </c>
      <c r="AA186" s="24">
        <v>4390</v>
      </c>
      <c r="AB186" s="24">
        <v>4755</v>
      </c>
      <c r="AC186" s="24">
        <v>5087</v>
      </c>
      <c r="AD186" s="24">
        <v>5541</v>
      </c>
    </row>
    <row r="187" spans="1:30" x14ac:dyDescent="0.25">
      <c r="A187" t="s">
        <v>366</v>
      </c>
      <c r="B187" t="s">
        <v>391</v>
      </c>
      <c r="C187" t="s">
        <v>392</v>
      </c>
      <c r="D187" s="24">
        <v>7019</v>
      </c>
      <c r="E187" s="24">
        <v>7509</v>
      </c>
      <c r="F187" s="24">
        <v>8343</v>
      </c>
      <c r="G187" s="24">
        <v>8640</v>
      </c>
      <c r="H187" s="24">
        <v>8918</v>
      </c>
      <c r="I187" s="24">
        <v>9371</v>
      </c>
      <c r="J187" s="24">
        <v>9904</v>
      </c>
      <c r="K187" s="24">
        <v>10760</v>
      </c>
      <c r="L187" s="24">
        <v>11215</v>
      </c>
      <c r="M187" s="24">
        <v>12463</v>
      </c>
      <c r="N187" s="24">
        <v>13215</v>
      </c>
      <c r="O187" s="24">
        <v>13306</v>
      </c>
      <c r="P187" s="24">
        <v>14141</v>
      </c>
      <c r="Q187" s="24">
        <v>15640</v>
      </c>
      <c r="R187" s="24">
        <v>16382</v>
      </c>
      <c r="S187" s="24">
        <v>16953</v>
      </c>
      <c r="T187" s="24">
        <v>16691</v>
      </c>
      <c r="U187" s="24">
        <v>17941</v>
      </c>
      <c r="V187" s="24">
        <v>19096</v>
      </c>
      <c r="W187" s="24">
        <v>19615</v>
      </c>
      <c r="X187" s="24">
        <v>21390</v>
      </c>
      <c r="Y187" s="24">
        <v>22577</v>
      </c>
      <c r="Z187" s="24">
        <v>20539</v>
      </c>
      <c r="AA187" s="24">
        <v>21690</v>
      </c>
      <c r="AB187" s="24">
        <v>24859</v>
      </c>
      <c r="AC187" s="24">
        <v>27285</v>
      </c>
      <c r="AD187" s="24">
        <v>28646</v>
      </c>
    </row>
    <row r="188" spans="1:30" x14ac:dyDescent="0.25">
      <c r="A188" t="s">
        <v>366</v>
      </c>
      <c r="B188" t="s">
        <v>393</v>
      </c>
      <c r="C188" t="s">
        <v>394</v>
      </c>
      <c r="D188" s="24">
        <v>5085</v>
      </c>
      <c r="E188" s="24">
        <v>5448</v>
      </c>
      <c r="F188" s="24">
        <v>5954</v>
      </c>
      <c r="G188" s="24">
        <v>6337</v>
      </c>
      <c r="H188" s="24">
        <v>6448</v>
      </c>
      <c r="I188" s="24">
        <v>6819</v>
      </c>
      <c r="J188" s="24">
        <v>7227</v>
      </c>
      <c r="K188" s="24">
        <v>7861</v>
      </c>
      <c r="L188" s="24">
        <v>8021</v>
      </c>
      <c r="M188" s="24">
        <v>8982</v>
      </c>
      <c r="N188" s="24">
        <v>9522</v>
      </c>
      <c r="O188" s="24">
        <v>9291</v>
      </c>
      <c r="P188" s="24">
        <v>10073</v>
      </c>
      <c r="Q188" s="24">
        <v>10771</v>
      </c>
      <c r="R188" s="24">
        <v>11155</v>
      </c>
      <c r="S188" s="24">
        <v>10612</v>
      </c>
      <c r="T188" s="24">
        <v>12040</v>
      </c>
      <c r="U188" s="24">
        <v>12511</v>
      </c>
      <c r="V188" s="24">
        <v>13152</v>
      </c>
      <c r="W188" s="24">
        <v>13531</v>
      </c>
      <c r="X188" s="24">
        <v>13997</v>
      </c>
      <c r="Y188" s="24">
        <v>13949</v>
      </c>
      <c r="Z188" s="24">
        <v>12213</v>
      </c>
      <c r="AA188" s="24">
        <v>13704</v>
      </c>
      <c r="AB188" s="24">
        <v>17868</v>
      </c>
      <c r="AC188" s="24">
        <v>17905</v>
      </c>
      <c r="AD188" s="24">
        <v>19207</v>
      </c>
    </row>
    <row r="189" spans="1:30" x14ac:dyDescent="0.25">
      <c r="A189" t="s">
        <v>366</v>
      </c>
      <c r="B189" t="s">
        <v>395</v>
      </c>
      <c r="C189" t="s">
        <v>396</v>
      </c>
      <c r="D189" s="24">
        <v>3522</v>
      </c>
      <c r="E189" s="24">
        <v>3715</v>
      </c>
      <c r="F189" s="24">
        <v>3863</v>
      </c>
      <c r="G189" s="24">
        <v>4019</v>
      </c>
      <c r="H189" s="24">
        <v>4183</v>
      </c>
      <c r="I189" s="24">
        <v>4404</v>
      </c>
      <c r="J189" s="24">
        <v>4519</v>
      </c>
      <c r="K189" s="24">
        <v>4766</v>
      </c>
      <c r="L189" s="24">
        <v>5004</v>
      </c>
      <c r="M189" s="24">
        <v>5257</v>
      </c>
      <c r="N189" s="24">
        <v>5394</v>
      </c>
      <c r="O189" s="24">
        <v>5116</v>
      </c>
      <c r="P189" s="24">
        <v>5290</v>
      </c>
      <c r="Q189" s="24">
        <v>5402</v>
      </c>
      <c r="R189" s="24">
        <v>5695</v>
      </c>
      <c r="S189" s="24">
        <v>6288</v>
      </c>
      <c r="T189" s="24">
        <v>6435</v>
      </c>
      <c r="U189" s="24">
        <v>6699</v>
      </c>
      <c r="V189" s="24">
        <v>7082</v>
      </c>
      <c r="W189" s="24">
        <v>6892</v>
      </c>
      <c r="X189" s="24">
        <v>6929</v>
      </c>
      <c r="Y189" s="24">
        <v>7155</v>
      </c>
      <c r="Z189" s="24">
        <v>6428</v>
      </c>
      <c r="AA189" s="24">
        <v>6763</v>
      </c>
      <c r="AB189" s="24">
        <v>7253</v>
      </c>
      <c r="AC189" s="24">
        <v>7911</v>
      </c>
      <c r="AD189" s="24">
        <v>8100</v>
      </c>
    </row>
    <row r="190" spans="1:30" x14ac:dyDescent="0.25">
      <c r="A190" t="s">
        <v>366</v>
      </c>
      <c r="B190" t="s">
        <v>397</v>
      </c>
      <c r="C190" t="s">
        <v>398</v>
      </c>
      <c r="D190" s="24">
        <v>2948</v>
      </c>
      <c r="E190" s="24">
        <v>3126</v>
      </c>
      <c r="F190" s="24">
        <v>3242</v>
      </c>
      <c r="G190" s="24">
        <v>3344</v>
      </c>
      <c r="H190" s="24">
        <v>3512</v>
      </c>
      <c r="I190" s="24">
        <v>3723</v>
      </c>
      <c r="J190" s="24">
        <v>3926</v>
      </c>
      <c r="K190" s="24">
        <v>4154</v>
      </c>
      <c r="L190" s="24">
        <v>4411</v>
      </c>
      <c r="M190" s="24">
        <v>4596</v>
      </c>
      <c r="N190" s="24">
        <v>4712</v>
      </c>
      <c r="O190" s="24">
        <v>4393</v>
      </c>
      <c r="P190" s="24">
        <v>4693</v>
      </c>
      <c r="Q190" s="24">
        <v>4899</v>
      </c>
      <c r="R190" s="24">
        <v>5061</v>
      </c>
      <c r="S190" s="24">
        <v>5209</v>
      </c>
      <c r="T190" s="24">
        <v>5450</v>
      </c>
      <c r="U190" s="24">
        <v>5639</v>
      </c>
      <c r="V190" s="24">
        <v>5872</v>
      </c>
      <c r="W190" s="24">
        <v>6237</v>
      </c>
      <c r="X190" s="24">
        <v>6463</v>
      </c>
      <c r="Y190" s="24">
        <v>6782</v>
      </c>
      <c r="Z190" s="24">
        <v>5800</v>
      </c>
      <c r="AA190" s="24">
        <v>6366</v>
      </c>
      <c r="AB190" s="24">
        <v>7201</v>
      </c>
      <c r="AC190" s="24">
        <v>7920</v>
      </c>
      <c r="AD190" s="24">
        <v>8358</v>
      </c>
    </row>
    <row r="191" spans="1:30" x14ac:dyDescent="0.25">
      <c r="A191" t="s">
        <v>366</v>
      </c>
      <c r="B191" t="s">
        <v>399</v>
      </c>
      <c r="C191" t="s">
        <v>400</v>
      </c>
      <c r="D191" s="24">
        <v>2621</v>
      </c>
      <c r="E191" s="24">
        <v>2561</v>
      </c>
      <c r="F191" s="24">
        <v>2561</v>
      </c>
      <c r="G191" s="24">
        <v>2571</v>
      </c>
      <c r="H191" s="24">
        <v>2549</v>
      </c>
      <c r="I191" s="24">
        <v>2652</v>
      </c>
      <c r="J191" s="24">
        <v>2766</v>
      </c>
      <c r="K191" s="24">
        <v>2798</v>
      </c>
      <c r="L191" s="24">
        <v>3056</v>
      </c>
      <c r="M191" s="24">
        <v>3247</v>
      </c>
      <c r="N191" s="24">
        <v>3325</v>
      </c>
      <c r="O191" s="24">
        <v>3092</v>
      </c>
      <c r="P191" s="24">
        <v>3500</v>
      </c>
      <c r="Q191" s="24">
        <v>3574</v>
      </c>
      <c r="R191" s="24">
        <v>3811</v>
      </c>
      <c r="S191" s="24">
        <v>4169</v>
      </c>
      <c r="T191" s="24">
        <v>4245</v>
      </c>
      <c r="U191" s="24">
        <v>4164</v>
      </c>
      <c r="V191" s="24">
        <v>4049</v>
      </c>
      <c r="W191" s="24">
        <v>4016</v>
      </c>
      <c r="X191" s="24">
        <v>4113</v>
      </c>
      <c r="Y191" s="24">
        <v>4187</v>
      </c>
      <c r="Z191" s="24">
        <v>3548</v>
      </c>
      <c r="AA191" s="24">
        <v>4124</v>
      </c>
      <c r="AB191" s="24">
        <v>4500</v>
      </c>
      <c r="AC191" s="24">
        <v>4997</v>
      </c>
      <c r="AD191" s="24">
        <v>5311</v>
      </c>
    </row>
    <row r="192" spans="1:30" x14ac:dyDescent="0.25">
      <c r="A192" t="s">
        <v>366</v>
      </c>
      <c r="B192" t="s">
        <v>401</v>
      </c>
      <c r="C192" t="s">
        <v>402</v>
      </c>
      <c r="D192" s="24">
        <v>3381</v>
      </c>
      <c r="E192" s="24">
        <v>3583</v>
      </c>
      <c r="F192" s="24">
        <v>3729</v>
      </c>
      <c r="G192" s="24">
        <v>3880</v>
      </c>
      <c r="H192" s="24">
        <v>4034</v>
      </c>
      <c r="I192" s="24">
        <v>4268</v>
      </c>
      <c r="J192" s="24">
        <v>4422</v>
      </c>
      <c r="K192" s="24">
        <v>4659</v>
      </c>
      <c r="L192" s="24">
        <v>4914</v>
      </c>
      <c r="M192" s="24">
        <v>5171</v>
      </c>
      <c r="N192" s="24">
        <v>5103</v>
      </c>
      <c r="O192" s="24">
        <v>4726</v>
      </c>
      <c r="P192" s="24">
        <v>4912</v>
      </c>
      <c r="Q192" s="24">
        <v>4941</v>
      </c>
      <c r="R192" s="24">
        <v>5260</v>
      </c>
      <c r="S192" s="24">
        <v>5434</v>
      </c>
      <c r="T192" s="24">
        <v>5785</v>
      </c>
      <c r="U192" s="24">
        <v>5928</v>
      </c>
      <c r="V192" s="24">
        <v>6185</v>
      </c>
      <c r="W192" s="24">
        <v>6329</v>
      </c>
      <c r="X192" s="24">
        <v>6594</v>
      </c>
      <c r="Y192" s="24">
        <v>6759</v>
      </c>
      <c r="Z192" s="24">
        <v>6177</v>
      </c>
      <c r="AA192" s="24">
        <v>7026</v>
      </c>
      <c r="AB192" s="24">
        <v>8023</v>
      </c>
      <c r="AC192" s="24">
        <v>8712</v>
      </c>
      <c r="AD192" s="24">
        <v>9287</v>
      </c>
    </row>
    <row r="193" spans="1:30" x14ac:dyDescent="0.25">
      <c r="A193" t="s">
        <v>366</v>
      </c>
      <c r="B193" t="s">
        <v>403</v>
      </c>
      <c r="C193" t="s">
        <v>404</v>
      </c>
      <c r="D193" s="24">
        <v>2962</v>
      </c>
      <c r="E193" s="24">
        <v>3153</v>
      </c>
      <c r="F193" s="24">
        <v>3295</v>
      </c>
      <c r="G193" s="24">
        <v>3395</v>
      </c>
      <c r="H193" s="24">
        <v>3567</v>
      </c>
      <c r="I193" s="24">
        <v>3787</v>
      </c>
      <c r="J193" s="24">
        <v>3985</v>
      </c>
      <c r="K193" s="24">
        <v>4167</v>
      </c>
      <c r="L193" s="24">
        <v>4416</v>
      </c>
      <c r="M193" s="24">
        <v>4614</v>
      </c>
      <c r="N193" s="24">
        <v>4620</v>
      </c>
      <c r="O193" s="24">
        <v>4268</v>
      </c>
      <c r="P193" s="24">
        <v>4430</v>
      </c>
      <c r="Q193" s="24">
        <v>4567</v>
      </c>
      <c r="R193" s="24">
        <v>4903</v>
      </c>
      <c r="S193" s="24">
        <v>5021</v>
      </c>
      <c r="T193" s="24">
        <v>5178</v>
      </c>
      <c r="U193" s="24">
        <v>5484</v>
      </c>
      <c r="V193" s="24">
        <v>5642</v>
      </c>
      <c r="W193" s="24">
        <v>5773</v>
      </c>
      <c r="X193" s="24">
        <v>5897</v>
      </c>
      <c r="Y193" s="24">
        <v>5804</v>
      </c>
      <c r="Z193" s="24">
        <v>5131</v>
      </c>
      <c r="AA193" s="24">
        <v>5778</v>
      </c>
      <c r="AB193" s="24">
        <v>6540</v>
      </c>
      <c r="AC193" s="24">
        <v>7213</v>
      </c>
      <c r="AD193" s="24">
        <v>7808</v>
      </c>
    </row>
    <row r="194" spans="1:30" x14ac:dyDescent="0.25">
      <c r="A194" t="s">
        <v>366</v>
      </c>
      <c r="B194" t="s">
        <v>405</v>
      </c>
      <c r="C194" t="s">
        <v>406</v>
      </c>
      <c r="D194" s="24">
        <v>2423</v>
      </c>
      <c r="E194" s="24">
        <v>2561</v>
      </c>
      <c r="F194" s="24">
        <v>2660</v>
      </c>
      <c r="G194" s="24">
        <v>2778</v>
      </c>
      <c r="H194" s="24">
        <v>2926</v>
      </c>
      <c r="I194" s="24">
        <v>3098</v>
      </c>
      <c r="J194" s="24">
        <v>3245</v>
      </c>
      <c r="K194" s="24">
        <v>3415</v>
      </c>
      <c r="L194" s="24">
        <v>3615</v>
      </c>
      <c r="M194" s="24">
        <v>3814</v>
      </c>
      <c r="N194" s="24">
        <v>3783</v>
      </c>
      <c r="O194" s="24">
        <v>3485</v>
      </c>
      <c r="P194" s="24">
        <v>3638</v>
      </c>
      <c r="Q194" s="24">
        <v>3772</v>
      </c>
      <c r="R194" s="24">
        <v>4065</v>
      </c>
      <c r="S194" s="24">
        <v>4199</v>
      </c>
      <c r="T194" s="24">
        <v>4437</v>
      </c>
      <c r="U194" s="24">
        <v>4674</v>
      </c>
      <c r="V194" s="24">
        <v>4793</v>
      </c>
      <c r="W194" s="24">
        <v>4883</v>
      </c>
      <c r="X194" s="24">
        <v>5003</v>
      </c>
      <c r="Y194" s="24">
        <v>5163</v>
      </c>
      <c r="Z194" s="24">
        <v>4488</v>
      </c>
      <c r="AA194" s="24">
        <v>4961</v>
      </c>
      <c r="AB194" s="24">
        <v>5644</v>
      </c>
      <c r="AC194" s="24">
        <v>6338</v>
      </c>
      <c r="AD194" s="24">
        <v>7052</v>
      </c>
    </row>
    <row r="195" spans="1:30" x14ac:dyDescent="0.25">
      <c r="A195" t="s">
        <v>366</v>
      </c>
      <c r="B195" t="s">
        <v>407</v>
      </c>
      <c r="C195" t="s">
        <v>408</v>
      </c>
      <c r="D195" s="24">
        <v>4197</v>
      </c>
      <c r="E195" s="24">
        <v>4458</v>
      </c>
      <c r="F195" s="24">
        <v>4657</v>
      </c>
      <c r="G195" s="24">
        <v>4854</v>
      </c>
      <c r="H195" s="24">
        <v>5079</v>
      </c>
      <c r="I195" s="24">
        <v>5437</v>
      </c>
      <c r="J195" s="24">
        <v>5680</v>
      </c>
      <c r="K195" s="24">
        <v>5935</v>
      </c>
      <c r="L195" s="24">
        <v>6308</v>
      </c>
      <c r="M195" s="24">
        <v>6690</v>
      </c>
      <c r="N195" s="24">
        <v>6686</v>
      </c>
      <c r="O195" s="24">
        <v>6123</v>
      </c>
      <c r="P195" s="24">
        <v>6516</v>
      </c>
      <c r="Q195" s="24">
        <v>6657</v>
      </c>
      <c r="R195" s="24">
        <v>7005</v>
      </c>
      <c r="S195" s="24">
        <v>7265</v>
      </c>
      <c r="T195" s="24">
        <v>7626</v>
      </c>
      <c r="U195" s="24">
        <v>8031</v>
      </c>
      <c r="V195" s="24">
        <v>8216</v>
      </c>
      <c r="W195" s="24">
        <v>8236</v>
      </c>
      <c r="X195" s="24">
        <v>8820</v>
      </c>
      <c r="Y195" s="24">
        <v>9096</v>
      </c>
      <c r="Z195" s="24">
        <v>8192</v>
      </c>
      <c r="AA195" s="24">
        <v>8935</v>
      </c>
      <c r="AB195" s="24">
        <v>9670</v>
      </c>
      <c r="AC195" s="24">
        <v>10544</v>
      </c>
      <c r="AD195" s="24">
        <v>10897</v>
      </c>
    </row>
    <row r="196" spans="1:30" x14ac:dyDescent="0.25">
      <c r="A196" t="s">
        <v>366</v>
      </c>
      <c r="B196" t="s">
        <v>409</v>
      </c>
      <c r="C196" t="s">
        <v>410</v>
      </c>
      <c r="D196" s="24">
        <v>5069</v>
      </c>
      <c r="E196" s="24">
        <v>5382</v>
      </c>
      <c r="F196" s="24">
        <v>5484</v>
      </c>
      <c r="G196" s="24">
        <v>5662</v>
      </c>
      <c r="H196" s="24">
        <v>5972</v>
      </c>
      <c r="I196" s="24">
        <v>6346</v>
      </c>
      <c r="J196" s="24">
        <v>6619</v>
      </c>
      <c r="K196" s="24">
        <v>6913</v>
      </c>
      <c r="L196" s="24">
        <v>7388</v>
      </c>
      <c r="M196" s="24">
        <v>7708</v>
      </c>
      <c r="N196" s="24">
        <v>7649</v>
      </c>
      <c r="O196" s="24">
        <v>7136</v>
      </c>
      <c r="P196" s="24">
        <v>7351</v>
      </c>
      <c r="Q196" s="24">
        <v>7545</v>
      </c>
      <c r="R196" s="24">
        <v>7852</v>
      </c>
      <c r="S196" s="24">
        <v>8107</v>
      </c>
      <c r="T196" s="24">
        <v>8205</v>
      </c>
      <c r="U196" s="24">
        <v>8398</v>
      </c>
      <c r="V196" s="24">
        <v>8768</v>
      </c>
      <c r="W196" s="24">
        <v>9050</v>
      </c>
      <c r="X196" s="24">
        <v>9212</v>
      </c>
      <c r="Y196" s="24">
        <v>9037</v>
      </c>
      <c r="Z196" s="24">
        <v>8179</v>
      </c>
      <c r="AA196" s="24">
        <v>8342</v>
      </c>
      <c r="AB196" s="24">
        <v>9298</v>
      </c>
      <c r="AC196" s="24">
        <v>9903</v>
      </c>
      <c r="AD196" s="24">
        <v>10298</v>
      </c>
    </row>
    <row r="197" spans="1:30" x14ac:dyDescent="0.25">
      <c r="A197" t="s">
        <v>366</v>
      </c>
      <c r="B197" t="s">
        <v>411</v>
      </c>
      <c r="C197" t="s">
        <v>412</v>
      </c>
      <c r="D197" s="24">
        <v>5583</v>
      </c>
      <c r="E197" s="24">
        <v>5885</v>
      </c>
      <c r="F197" s="24">
        <v>6214</v>
      </c>
      <c r="G197" s="24">
        <v>6417</v>
      </c>
      <c r="H197" s="24">
        <v>6600</v>
      </c>
      <c r="I197" s="24">
        <v>7003</v>
      </c>
      <c r="J197" s="24">
        <v>7304</v>
      </c>
      <c r="K197" s="24">
        <v>7696</v>
      </c>
      <c r="L197" s="24">
        <v>7979</v>
      </c>
      <c r="M197" s="24">
        <v>8588</v>
      </c>
      <c r="N197" s="24">
        <v>8554</v>
      </c>
      <c r="O197" s="24">
        <v>8137</v>
      </c>
      <c r="P197" s="24">
        <v>8172</v>
      </c>
      <c r="Q197" s="24">
        <v>8259</v>
      </c>
      <c r="R197" s="24">
        <v>8562</v>
      </c>
      <c r="S197" s="24">
        <v>8739</v>
      </c>
      <c r="T197" s="24">
        <v>9548</v>
      </c>
      <c r="U197" s="24">
        <v>9653</v>
      </c>
      <c r="V197" s="24">
        <v>9931</v>
      </c>
      <c r="W197" s="24">
        <v>10227</v>
      </c>
      <c r="X197" s="24">
        <v>10944</v>
      </c>
      <c r="Y197" s="24">
        <v>11557</v>
      </c>
      <c r="Z197" s="24">
        <v>10709</v>
      </c>
      <c r="AA197" s="24">
        <v>11354</v>
      </c>
      <c r="AB197" s="24">
        <v>12762</v>
      </c>
      <c r="AC197" s="24">
        <v>13745</v>
      </c>
      <c r="AD197" s="24">
        <v>14385</v>
      </c>
    </row>
    <row r="198" spans="1:30" x14ac:dyDescent="0.25">
      <c r="A198" t="s">
        <v>366</v>
      </c>
      <c r="B198" t="s">
        <v>413</v>
      </c>
      <c r="C198" t="s">
        <v>414</v>
      </c>
      <c r="D198" s="24">
        <v>2942</v>
      </c>
      <c r="E198" s="24">
        <v>3124</v>
      </c>
      <c r="F198" s="24">
        <v>3281</v>
      </c>
      <c r="G198" s="24">
        <v>3379</v>
      </c>
      <c r="H198" s="24">
        <v>3500</v>
      </c>
      <c r="I198" s="24">
        <v>3693</v>
      </c>
      <c r="J198" s="24">
        <v>3891</v>
      </c>
      <c r="K198" s="24">
        <v>4063</v>
      </c>
      <c r="L198" s="24">
        <v>4270</v>
      </c>
      <c r="M198" s="24">
        <v>4568</v>
      </c>
      <c r="N198" s="24">
        <v>4639</v>
      </c>
      <c r="O198" s="24">
        <v>4383</v>
      </c>
      <c r="P198" s="24">
        <v>4442</v>
      </c>
      <c r="Q198" s="24">
        <v>4548</v>
      </c>
      <c r="R198" s="24">
        <v>4689</v>
      </c>
      <c r="S198" s="24">
        <v>4691</v>
      </c>
      <c r="T198" s="24">
        <v>5068</v>
      </c>
      <c r="U198" s="24">
        <v>5129</v>
      </c>
      <c r="V198" s="24">
        <v>5679</v>
      </c>
      <c r="W198" s="24">
        <v>5740</v>
      </c>
      <c r="X198" s="24">
        <v>5893</v>
      </c>
      <c r="Y198" s="24">
        <v>5968</v>
      </c>
      <c r="Z198" s="24">
        <v>5196</v>
      </c>
      <c r="AA198" s="24">
        <v>5041</v>
      </c>
      <c r="AB198" s="24">
        <v>5721</v>
      </c>
      <c r="AC198" s="24">
        <v>6337</v>
      </c>
      <c r="AD198" s="24">
        <v>6666</v>
      </c>
    </row>
    <row r="199" spans="1:30" x14ac:dyDescent="0.25">
      <c r="A199" t="s">
        <v>366</v>
      </c>
      <c r="B199" t="s">
        <v>415</v>
      </c>
      <c r="C199" t="s">
        <v>416</v>
      </c>
      <c r="D199" s="24">
        <v>3554</v>
      </c>
      <c r="E199" s="24">
        <v>3792</v>
      </c>
      <c r="F199" s="24">
        <v>3956</v>
      </c>
      <c r="G199" s="24">
        <v>4075</v>
      </c>
      <c r="H199" s="24">
        <v>4139</v>
      </c>
      <c r="I199" s="24">
        <v>4303</v>
      </c>
      <c r="J199" s="24">
        <v>4449</v>
      </c>
      <c r="K199" s="24">
        <v>4671</v>
      </c>
      <c r="L199" s="24">
        <v>4870</v>
      </c>
      <c r="M199" s="24">
        <v>5144</v>
      </c>
      <c r="N199" s="24">
        <v>5132</v>
      </c>
      <c r="O199" s="24">
        <v>4749</v>
      </c>
      <c r="P199" s="24">
        <v>4908</v>
      </c>
      <c r="Q199" s="24">
        <v>5072</v>
      </c>
      <c r="R199" s="24">
        <v>5278</v>
      </c>
      <c r="S199" s="24">
        <v>5596</v>
      </c>
      <c r="T199" s="24">
        <v>6070</v>
      </c>
      <c r="U199" s="24">
        <v>6148</v>
      </c>
      <c r="V199" s="24">
        <v>6293</v>
      </c>
      <c r="W199" s="24">
        <v>6258</v>
      </c>
      <c r="X199" s="24">
        <v>6352</v>
      </c>
      <c r="Y199" s="24">
        <v>6550</v>
      </c>
      <c r="Z199" s="24">
        <v>5838</v>
      </c>
      <c r="AA199" s="24">
        <v>6338</v>
      </c>
      <c r="AB199" s="24">
        <v>6897</v>
      </c>
      <c r="AC199" s="24">
        <v>7612</v>
      </c>
      <c r="AD199" s="24">
        <v>8197</v>
      </c>
    </row>
    <row r="200" spans="1:30" x14ac:dyDescent="0.25">
      <c r="A200" t="s">
        <v>366</v>
      </c>
      <c r="B200" t="s">
        <v>417</v>
      </c>
      <c r="C200" t="s">
        <v>418</v>
      </c>
      <c r="D200" s="24">
        <v>2735</v>
      </c>
      <c r="E200" s="24">
        <v>2899</v>
      </c>
      <c r="F200" s="24">
        <v>3066</v>
      </c>
      <c r="G200" s="24">
        <v>3156</v>
      </c>
      <c r="H200" s="24">
        <v>3268</v>
      </c>
      <c r="I200" s="24">
        <v>3444</v>
      </c>
      <c r="J200" s="24">
        <v>3582</v>
      </c>
      <c r="K200" s="24">
        <v>3759</v>
      </c>
      <c r="L200" s="24">
        <v>3955</v>
      </c>
      <c r="M200" s="24">
        <v>4196</v>
      </c>
      <c r="N200" s="24">
        <v>4221</v>
      </c>
      <c r="O200" s="24">
        <v>3896</v>
      </c>
      <c r="P200" s="24">
        <v>4013</v>
      </c>
      <c r="Q200" s="24">
        <v>4104</v>
      </c>
      <c r="R200" s="24">
        <v>4286</v>
      </c>
      <c r="S200" s="24">
        <v>4352</v>
      </c>
      <c r="T200" s="24">
        <v>4587</v>
      </c>
      <c r="U200" s="24">
        <v>4580</v>
      </c>
      <c r="V200" s="24">
        <v>4778</v>
      </c>
      <c r="W200" s="24">
        <v>4908</v>
      </c>
      <c r="X200" s="24">
        <v>4931</v>
      </c>
      <c r="Y200" s="24">
        <v>5047</v>
      </c>
      <c r="Z200" s="24">
        <v>4571</v>
      </c>
      <c r="AA200" s="24">
        <v>4917</v>
      </c>
      <c r="AB200" s="24">
        <v>5559</v>
      </c>
      <c r="AC200" s="24">
        <v>6145</v>
      </c>
      <c r="AD200" s="24">
        <v>6583</v>
      </c>
    </row>
    <row r="201" spans="1:30" x14ac:dyDescent="0.25">
      <c r="A201" t="s">
        <v>366</v>
      </c>
      <c r="B201" t="s">
        <v>419</v>
      </c>
      <c r="C201" t="s">
        <v>420</v>
      </c>
      <c r="D201" s="24">
        <v>4755</v>
      </c>
      <c r="E201" s="24">
        <v>5105</v>
      </c>
      <c r="F201" s="24">
        <v>5300</v>
      </c>
      <c r="G201" s="24">
        <v>5482</v>
      </c>
      <c r="H201" s="24">
        <v>5742</v>
      </c>
      <c r="I201" s="24">
        <v>6078</v>
      </c>
      <c r="J201" s="24">
        <v>6336</v>
      </c>
      <c r="K201" s="24">
        <v>6629</v>
      </c>
      <c r="L201" s="24">
        <v>7071</v>
      </c>
      <c r="M201" s="24">
        <v>7421</v>
      </c>
      <c r="N201" s="24">
        <v>7374</v>
      </c>
      <c r="O201" s="24">
        <v>6995</v>
      </c>
      <c r="P201" s="24">
        <v>7299</v>
      </c>
      <c r="Q201" s="24">
        <v>7518</v>
      </c>
      <c r="R201" s="24">
        <v>8073</v>
      </c>
      <c r="S201" s="24">
        <v>8332</v>
      </c>
      <c r="T201" s="24">
        <v>8808</v>
      </c>
      <c r="U201" s="24">
        <v>9115</v>
      </c>
      <c r="V201" s="24">
        <v>9507</v>
      </c>
      <c r="W201" s="24">
        <v>9558</v>
      </c>
      <c r="X201" s="24">
        <v>9924</v>
      </c>
      <c r="Y201" s="24">
        <v>10150</v>
      </c>
      <c r="Z201" s="24">
        <v>9585</v>
      </c>
      <c r="AA201" s="24">
        <v>10394</v>
      </c>
      <c r="AB201" s="24">
        <v>11918</v>
      </c>
      <c r="AC201" s="24">
        <v>12235</v>
      </c>
      <c r="AD201" s="24">
        <v>13132</v>
      </c>
    </row>
    <row r="202" spans="1:30" x14ac:dyDescent="0.25">
      <c r="A202" t="s">
        <v>366</v>
      </c>
      <c r="B202" t="s">
        <v>421</v>
      </c>
      <c r="C202" t="s">
        <v>422</v>
      </c>
      <c r="D202" s="24">
        <v>4540</v>
      </c>
      <c r="E202" s="24">
        <v>4904</v>
      </c>
      <c r="F202" s="24">
        <v>5154</v>
      </c>
      <c r="G202" s="24">
        <v>5299</v>
      </c>
      <c r="H202" s="24">
        <v>5499</v>
      </c>
      <c r="I202" s="24">
        <v>5706</v>
      </c>
      <c r="J202" s="24">
        <v>5844</v>
      </c>
      <c r="K202" s="24">
        <v>6163</v>
      </c>
      <c r="L202" s="24">
        <v>6548</v>
      </c>
      <c r="M202" s="24">
        <v>6856</v>
      </c>
      <c r="N202" s="24">
        <v>6846</v>
      </c>
      <c r="O202" s="24">
        <v>6409</v>
      </c>
      <c r="P202" s="24">
        <v>6663</v>
      </c>
      <c r="Q202" s="24">
        <v>6887</v>
      </c>
      <c r="R202" s="24">
        <v>7478</v>
      </c>
      <c r="S202" s="24">
        <v>7884</v>
      </c>
      <c r="T202" s="24">
        <v>8582</v>
      </c>
      <c r="U202" s="24">
        <v>9047</v>
      </c>
      <c r="V202" s="24">
        <v>9442</v>
      </c>
      <c r="W202" s="24">
        <v>9606</v>
      </c>
      <c r="X202" s="24">
        <v>9619</v>
      </c>
      <c r="Y202" s="24">
        <v>10088</v>
      </c>
      <c r="Z202" s="24">
        <v>9199</v>
      </c>
      <c r="AA202" s="24">
        <v>9641</v>
      </c>
      <c r="AB202" s="24">
        <v>10874</v>
      </c>
      <c r="AC202" s="24">
        <v>11295</v>
      </c>
      <c r="AD202" s="24">
        <v>11855</v>
      </c>
    </row>
    <row r="203" spans="1:30" x14ac:dyDescent="0.25">
      <c r="A203" t="s">
        <v>366</v>
      </c>
      <c r="B203" t="s">
        <v>423</v>
      </c>
      <c r="C203" t="s">
        <v>424</v>
      </c>
      <c r="D203" s="24">
        <v>5293</v>
      </c>
      <c r="E203" s="24">
        <v>5639</v>
      </c>
      <c r="F203" s="24">
        <v>5885</v>
      </c>
      <c r="G203" s="24">
        <v>6081</v>
      </c>
      <c r="H203" s="24">
        <v>6262</v>
      </c>
      <c r="I203" s="24">
        <v>6568</v>
      </c>
      <c r="J203" s="24">
        <v>6767</v>
      </c>
      <c r="K203" s="24">
        <v>7025</v>
      </c>
      <c r="L203" s="24">
        <v>7403</v>
      </c>
      <c r="M203" s="24">
        <v>7797</v>
      </c>
      <c r="N203" s="24">
        <v>7858</v>
      </c>
      <c r="O203" s="24">
        <v>7336</v>
      </c>
      <c r="P203" s="24">
        <v>7603</v>
      </c>
      <c r="Q203" s="24">
        <v>7900</v>
      </c>
      <c r="R203" s="24">
        <v>8502</v>
      </c>
      <c r="S203" s="24">
        <v>9022</v>
      </c>
      <c r="T203" s="24">
        <v>9687</v>
      </c>
      <c r="U203" s="24">
        <v>10104</v>
      </c>
      <c r="V203" s="24">
        <v>10584</v>
      </c>
      <c r="W203" s="24">
        <v>10374</v>
      </c>
      <c r="X203" s="24">
        <v>10468</v>
      </c>
      <c r="Y203" s="24">
        <v>10460</v>
      </c>
      <c r="Z203" s="24">
        <v>9961</v>
      </c>
      <c r="AA203" s="24">
        <v>10149</v>
      </c>
      <c r="AB203" s="24">
        <v>11172</v>
      </c>
      <c r="AC203" s="24">
        <v>11488</v>
      </c>
      <c r="AD203" s="24">
        <v>12246</v>
      </c>
    </row>
    <row r="204" spans="1:30" x14ac:dyDescent="0.25">
      <c r="A204" t="s">
        <v>366</v>
      </c>
      <c r="B204" t="s">
        <v>425</v>
      </c>
      <c r="C204" t="s">
        <v>426</v>
      </c>
      <c r="D204" s="24">
        <v>2901</v>
      </c>
      <c r="E204" s="24">
        <v>3094</v>
      </c>
      <c r="F204" s="24">
        <v>3194</v>
      </c>
      <c r="G204" s="24">
        <v>3296</v>
      </c>
      <c r="H204" s="24">
        <v>3464</v>
      </c>
      <c r="I204" s="24">
        <v>3713</v>
      </c>
      <c r="J204" s="24">
        <v>3865</v>
      </c>
      <c r="K204" s="24">
        <v>4009</v>
      </c>
      <c r="L204" s="24">
        <v>4214</v>
      </c>
      <c r="M204" s="24">
        <v>4466</v>
      </c>
      <c r="N204" s="24">
        <v>4454</v>
      </c>
      <c r="O204" s="24">
        <v>4117</v>
      </c>
      <c r="P204" s="24">
        <v>4354</v>
      </c>
      <c r="Q204" s="24">
        <v>4496</v>
      </c>
      <c r="R204" s="24">
        <v>4790</v>
      </c>
      <c r="S204" s="24">
        <v>4909</v>
      </c>
      <c r="T204" s="24">
        <v>5340</v>
      </c>
      <c r="U204" s="24">
        <v>5602</v>
      </c>
      <c r="V204" s="24">
        <v>5819</v>
      </c>
      <c r="W204" s="24">
        <v>5931</v>
      </c>
      <c r="X204" s="24">
        <v>6031</v>
      </c>
      <c r="Y204" s="24">
        <v>6121</v>
      </c>
      <c r="Z204" s="24">
        <v>5460</v>
      </c>
      <c r="AA204" s="24">
        <v>5958</v>
      </c>
      <c r="AB204" s="24">
        <v>6565</v>
      </c>
      <c r="AC204" s="24">
        <v>7078</v>
      </c>
      <c r="AD204" s="24">
        <v>7771</v>
      </c>
    </row>
    <row r="205" spans="1:30" x14ac:dyDescent="0.25">
      <c r="A205" t="s">
        <v>366</v>
      </c>
      <c r="B205" t="s">
        <v>427</v>
      </c>
      <c r="C205" t="s">
        <v>428</v>
      </c>
      <c r="D205" s="24">
        <v>9377</v>
      </c>
      <c r="E205" s="24">
        <v>9873</v>
      </c>
      <c r="F205" s="24">
        <v>10338</v>
      </c>
      <c r="G205" s="24">
        <v>10406</v>
      </c>
      <c r="H205" s="24">
        <v>10574</v>
      </c>
      <c r="I205" s="24">
        <v>11064</v>
      </c>
      <c r="J205" s="24">
        <v>11463</v>
      </c>
      <c r="K205" s="24">
        <v>11883</v>
      </c>
      <c r="L205" s="24">
        <v>12145</v>
      </c>
      <c r="M205" s="24">
        <v>12716</v>
      </c>
      <c r="N205" s="24">
        <v>12703</v>
      </c>
      <c r="O205" s="24">
        <v>11610</v>
      </c>
      <c r="P205" s="24">
        <v>12161</v>
      </c>
      <c r="Q205" s="24">
        <v>12865</v>
      </c>
      <c r="R205" s="24">
        <v>13093</v>
      </c>
      <c r="S205" s="24">
        <v>13852</v>
      </c>
      <c r="T205" s="24">
        <v>15152</v>
      </c>
      <c r="U205" s="24">
        <v>15272</v>
      </c>
      <c r="V205" s="24">
        <v>14807</v>
      </c>
      <c r="W205" s="24">
        <v>15520</v>
      </c>
      <c r="X205" s="24">
        <v>15848</v>
      </c>
      <c r="Y205" s="24">
        <v>16051</v>
      </c>
      <c r="Z205" s="24">
        <v>11881</v>
      </c>
      <c r="AA205" s="24">
        <v>12106</v>
      </c>
      <c r="AB205" s="24">
        <v>14796</v>
      </c>
      <c r="AC205" s="24">
        <v>16074</v>
      </c>
      <c r="AD205" s="24">
        <v>17185</v>
      </c>
    </row>
    <row r="206" spans="1:30" x14ac:dyDescent="0.25">
      <c r="A206" t="s">
        <v>366</v>
      </c>
      <c r="B206" t="s">
        <v>429</v>
      </c>
      <c r="C206" t="s">
        <v>430</v>
      </c>
      <c r="D206" s="24">
        <v>6914</v>
      </c>
      <c r="E206" s="24">
        <v>7420</v>
      </c>
      <c r="F206" s="24">
        <v>8005</v>
      </c>
      <c r="G206" s="24">
        <v>8324</v>
      </c>
      <c r="H206" s="24">
        <v>8604</v>
      </c>
      <c r="I206" s="24">
        <v>8845</v>
      </c>
      <c r="J206" s="24">
        <v>9028</v>
      </c>
      <c r="K206" s="24">
        <v>9519</v>
      </c>
      <c r="L206" s="24">
        <v>10724</v>
      </c>
      <c r="M206" s="24">
        <v>11703</v>
      </c>
      <c r="N206" s="24">
        <v>12454</v>
      </c>
      <c r="O206" s="24">
        <v>12099</v>
      </c>
      <c r="P206" s="24">
        <v>12537</v>
      </c>
      <c r="Q206" s="24">
        <v>12825</v>
      </c>
      <c r="R206" s="24">
        <v>13514</v>
      </c>
      <c r="S206" s="24">
        <v>14730</v>
      </c>
      <c r="T206" s="24">
        <v>16072</v>
      </c>
      <c r="U206" s="24">
        <v>16941</v>
      </c>
      <c r="V206" s="24">
        <v>17904</v>
      </c>
      <c r="W206" s="24">
        <v>18122</v>
      </c>
      <c r="X206" s="24">
        <v>17929</v>
      </c>
      <c r="Y206" s="24">
        <v>18809</v>
      </c>
      <c r="Z206" s="24">
        <v>14050</v>
      </c>
      <c r="AA206" s="24">
        <v>13962</v>
      </c>
      <c r="AB206" s="24">
        <v>16896</v>
      </c>
      <c r="AC206" s="24">
        <v>19001</v>
      </c>
      <c r="AD206" s="24">
        <v>19285</v>
      </c>
    </row>
    <row r="207" spans="1:30" x14ac:dyDescent="0.25">
      <c r="A207" t="s">
        <v>366</v>
      </c>
      <c r="B207" t="s">
        <v>431</v>
      </c>
      <c r="C207" t="s">
        <v>432</v>
      </c>
      <c r="D207" s="24">
        <v>3610</v>
      </c>
      <c r="E207" s="24">
        <v>3857</v>
      </c>
      <c r="F207" s="24">
        <v>4064</v>
      </c>
      <c r="G207" s="24">
        <v>4180</v>
      </c>
      <c r="H207" s="24">
        <v>4300</v>
      </c>
      <c r="I207" s="24">
        <v>4526</v>
      </c>
      <c r="J207" s="24">
        <v>4732</v>
      </c>
      <c r="K207" s="24">
        <v>4963</v>
      </c>
      <c r="L207" s="24">
        <v>5248</v>
      </c>
      <c r="M207" s="24">
        <v>5561</v>
      </c>
      <c r="N207" s="24">
        <v>5532</v>
      </c>
      <c r="O207" s="24">
        <v>5277</v>
      </c>
      <c r="P207" s="24">
        <v>5327</v>
      </c>
      <c r="Q207" s="24">
        <v>5521</v>
      </c>
      <c r="R207" s="24">
        <v>5925</v>
      </c>
      <c r="S207" s="24">
        <v>6132</v>
      </c>
      <c r="T207" s="24">
        <v>6359</v>
      </c>
      <c r="U207" s="24">
        <v>6758</v>
      </c>
      <c r="V207" s="24">
        <v>7192</v>
      </c>
      <c r="W207" s="24">
        <v>7600</v>
      </c>
      <c r="X207" s="24">
        <v>8349</v>
      </c>
      <c r="Y207" s="24">
        <v>8332</v>
      </c>
      <c r="Z207" s="24">
        <v>7174</v>
      </c>
      <c r="AA207" s="24">
        <v>7529</v>
      </c>
      <c r="AB207" s="24">
        <v>8370</v>
      </c>
      <c r="AC207" s="24">
        <v>8560</v>
      </c>
      <c r="AD207" s="24">
        <v>9042</v>
      </c>
    </row>
    <row r="208" spans="1:30" x14ac:dyDescent="0.25">
      <c r="A208" t="s">
        <v>795</v>
      </c>
      <c r="B208" t="s">
        <v>445</v>
      </c>
      <c r="C208" t="s">
        <v>446</v>
      </c>
      <c r="D208" s="24">
        <v>5619</v>
      </c>
      <c r="E208" s="24">
        <v>5818</v>
      </c>
      <c r="F208" s="24">
        <v>6211</v>
      </c>
      <c r="G208" s="24">
        <v>6624</v>
      </c>
      <c r="H208" s="24">
        <v>7113</v>
      </c>
      <c r="I208" s="24">
        <v>7703</v>
      </c>
      <c r="J208" s="24">
        <v>7673</v>
      </c>
      <c r="K208" s="24">
        <v>8071</v>
      </c>
      <c r="L208" s="24">
        <v>8485</v>
      </c>
      <c r="M208" s="24">
        <v>8983</v>
      </c>
      <c r="N208" s="24">
        <v>9302</v>
      </c>
      <c r="O208" s="24">
        <v>8939</v>
      </c>
      <c r="P208" s="24">
        <v>9381</v>
      </c>
      <c r="Q208" s="24">
        <v>9818</v>
      </c>
      <c r="R208" s="24">
        <v>9968</v>
      </c>
      <c r="S208" s="24">
        <v>10571</v>
      </c>
      <c r="T208" s="24">
        <v>11793</v>
      </c>
      <c r="U208" s="24">
        <v>13055</v>
      </c>
      <c r="V208" s="24">
        <v>12922</v>
      </c>
      <c r="W208" s="24">
        <v>14063</v>
      </c>
      <c r="X208" s="24">
        <v>14552</v>
      </c>
      <c r="Y208" s="24">
        <v>14965</v>
      </c>
      <c r="Z208" s="24">
        <v>14358</v>
      </c>
      <c r="AA208" s="24">
        <v>15433</v>
      </c>
      <c r="AB208" s="24">
        <v>17319</v>
      </c>
      <c r="AC208" s="24">
        <v>18165</v>
      </c>
      <c r="AD208" s="24">
        <v>18994</v>
      </c>
    </row>
    <row r="209" spans="1:30" x14ac:dyDescent="0.25">
      <c r="A209" t="s">
        <v>795</v>
      </c>
      <c r="B209" t="s">
        <v>447</v>
      </c>
      <c r="C209" t="s">
        <v>448</v>
      </c>
      <c r="D209" s="24">
        <v>9111</v>
      </c>
      <c r="E209" s="24">
        <v>9565</v>
      </c>
      <c r="F209" s="24">
        <v>10051</v>
      </c>
      <c r="G209" s="24">
        <v>10397</v>
      </c>
      <c r="H209" s="24">
        <v>10728</v>
      </c>
      <c r="I209" s="24">
        <v>11242</v>
      </c>
      <c r="J209" s="24">
        <v>11378</v>
      </c>
      <c r="K209" s="24">
        <v>11914</v>
      </c>
      <c r="L209" s="24">
        <v>12343</v>
      </c>
      <c r="M209" s="24">
        <v>12904</v>
      </c>
      <c r="N209" s="24">
        <v>13599</v>
      </c>
      <c r="O209" s="24">
        <v>13281</v>
      </c>
      <c r="P209" s="24">
        <v>13433</v>
      </c>
      <c r="Q209" s="24">
        <v>13962</v>
      </c>
      <c r="R209" s="24">
        <v>14411</v>
      </c>
      <c r="S209" s="24">
        <v>14899</v>
      </c>
      <c r="T209" s="24">
        <v>15539</v>
      </c>
      <c r="U209" s="24">
        <v>15736</v>
      </c>
      <c r="V209" s="24">
        <v>16020</v>
      </c>
      <c r="W209" s="24">
        <v>16431</v>
      </c>
      <c r="X209" s="24">
        <v>17090</v>
      </c>
      <c r="Y209" s="24">
        <v>18306</v>
      </c>
      <c r="Z209" s="24">
        <v>17863</v>
      </c>
      <c r="AA209" s="24">
        <v>18966</v>
      </c>
      <c r="AB209" s="24">
        <v>20214</v>
      </c>
      <c r="AC209" s="24">
        <v>21723</v>
      </c>
      <c r="AD209" s="24">
        <v>23172</v>
      </c>
    </row>
    <row r="210" spans="1:30" x14ac:dyDescent="0.25">
      <c r="A210" t="s">
        <v>795</v>
      </c>
      <c r="B210" t="s">
        <v>449</v>
      </c>
      <c r="C210" t="s">
        <v>450</v>
      </c>
      <c r="D210" s="24">
        <v>2711</v>
      </c>
      <c r="E210" s="24">
        <v>2825</v>
      </c>
      <c r="F210" s="24">
        <v>2967</v>
      </c>
      <c r="G210" s="24">
        <v>3044</v>
      </c>
      <c r="H210" s="24">
        <v>3172</v>
      </c>
      <c r="I210" s="24">
        <v>3290</v>
      </c>
      <c r="J210" s="24">
        <v>3324</v>
      </c>
      <c r="K210" s="24">
        <v>3441</v>
      </c>
      <c r="L210" s="24">
        <v>3536</v>
      </c>
      <c r="M210" s="24">
        <v>3716</v>
      </c>
      <c r="N210" s="24">
        <v>3956</v>
      </c>
      <c r="O210" s="24">
        <v>3825</v>
      </c>
      <c r="P210" s="24">
        <v>3947</v>
      </c>
      <c r="Q210" s="24">
        <v>4066</v>
      </c>
      <c r="R210" s="24">
        <v>4207</v>
      </c>
      <c r="S210" s="24">
        <v>4380</v>
      </c>
      <c r="T210" s="24">
        <v>4714</v>
      </c>
      <c r="U210" s="24">
        <v>4841</v>
      </c>
      <c r="V210" s="24">
        <v>4944</v>
      </c>
      <c r="W210" s="24">
        <v>5062</v>
      </c>
      <c r="X210" s="24">
        <v>5260</v>
      </c>
      <c r="Y210" s="24">
        <v>5693</v>
      </c>
      <c r="Z210" s="24">
        <v>5708</v>
      </c>
      <c r="AA210" s="24">
        <v>5897</v>
      </c>
      <c r="AB210" s="24">
        <v>6230</v>
      </c>
      <c r="AC210" s="24">
        <v>6713</v>
      </c>
      <c r="AD210" s="24">
        <v>7070</v>
      </c>
    </row>
    <row r="211" spans="1:30" x14ac:dyDescent="0.25">
      <c r="A211" t="s">
        <v>795</v>
      </c>
      <c r="B211" t="s">
        <v>451</v>
      </c>
      <c r="C211" t="s">
        <v>452</v>
      </c>
      <c r="D211" s="24">
        <v>2843</v>
      </c>
      <c r="E211" s="24">
        <v>2996</v>
      </c>
      <c r="F211" s="24">
        <v>3226</v>
      </c>
      <c r="G211" s="24">
        <v>3412</v>
      </c>
      <c r="H211" s="24">
        <v>3719</v>
      </c>
      <c r="I211" s="24">
        <v>4012</v>
      </c>
      <c r="J211" s="24">
        <v>4158</v>
      </c>
      <c r="K211" s="24">
        <v>4309</v>
      </c>
      <c r="L211" s="24">
        <v>4490</v>
      </c>
      <c r="M211" s="24">
        <v>4657</v>
      </c>
      <c r="N211" s="24">
        <v>5017</v>
      </c>
      <c r="O211" s="24">
        <v>4990</v>
      </c>
      <c r="P211" s="24">
        <v>5224</v>
      </c>
      <c r="Q211" s="24">
        <v>5393</v>
      </c>
      <c r="R211" s="24">
        <v>5472</v>
      </c>
      <c r="S211" s="24">
        <v>5720</v>
      </c>
      <c r="T211" s="24">
        <v>6282</v>
      </c>
      <c r="U211" s="24">
        <v>6399</v>
      </c>
      <c r="V211" s="24">
        <v>6529</v>
      </c>
      <c r="W211" s="24">
        <v>6590</v>
      </c>
      <c r="X211" s="24">
        <v>6840</v>
      </c>
      <c r="Y211" s="24">
        <v>7389</v>
      </c>
      <c r="Z211" s="24">
        <v>7648</v>
      </c>
      <c r="AA211" s="24">
        <v>8174</v>
      </c>
      <c r="AB211" s="24">
        <v>8990</v>
      </c>
      <c r="AC211" s="24">
        <v>8958</v>
      </c>
      <c r="AD211" s="24">
        <v>9691</v>
      </c>
    </row>
    <row r="212" spans="1:30" x14ac:dyDescent="0.25">
      <c r="A212" t="s">
        <v>795</v>
      </c>
      <c r="B212" t="s">
        <v>453</v>
      </c>
      <c r="C212" t="s">
        <v>454</v>
      </c>
      <c r="D212" s="24">
        <v>2313</v>
      </c>
      <c r="E212" s="24">
        <v>2436</v>
      </c>
      <c r="F212" s="24">
        <v>2520</v>
      </c>
      <c r="G212" s="24">
        <v>2521</v>
      </c>
      <c r="H212" s="24">
        <v>2668</v>
      </c>
      <c r="I212" s="24">
        <v>2809</v>
      </c>
      <c r="J212" s="24">
        <v>2804</v>
      </c>
      <c r="K212" s="24">
        <v>2952</v>
      </c>
      <c r="L212" s="24">
        <v>3035</v>
      </c>
      <c r="M212" s="24">
        <v>3175</v>
      </c>
      <c r="N212" s="24">
        <v>3274</v>
      </c>
      <c r="O212" s="24">
        <v>3154</v>
      </c>
      <c r="P212" s="24">
        <v>3285</v>
      </c>
      <c r="Q212" s="24">
        <v>3437</v>
      </c>
      <c r="R212" s="24">
        <v>3611</v>
      </c>
      <c r="S212" s="24">
        <v>3834</v>
      </c>
      <c r="T212" s="24">
        <v>4042</v>
      </c>
      <c r="U212" s="24">
        <v>4337</v>
      </c>
      <c r="V212" s="24">
        <v>4005</v>
      </c>
      <c r="W212" s="24">
        <v>4289</v>
      </c>
      <c r="X212" s="24">
        <v>4521</v>
      </c>
      <c r="Y212" s="24">
        <v>4941</v>
      </c>
      <c r="Z212" s="24">
        <v>5383</v>
      </c>
      <c r="AA212" s="24">
        <v>5425</v>
      </c>
      <c r="AB212" s="24">
        <v>5748</v>
      </c>
      <c r="AC212" s="24">
        <v>5885</v>
      </c>
      <c r="AD212" s="24">
        <v>6398</v>
      </c>
    </row>
    <row r="213" spans="1:30" x14ac:dyDescent="0.25">
      <c r="A213" t="s">
        <v>795</v>
      </c>
      <c r="B213" t="s">
        <v>455</v>
      </c>
      <c r="C213" t="s">
        <v>456</v>
      </c>
      <c r="D213" s="24">
        <v>2504</v>
      </c>
      <c r="E213" s="24">
        <v>2587</v>
      </c>
      <c r="F213" s="24">
        <v>2690</v>
      </c>
      <c r="G213" s="24">
        <v>2757</v>
      </c>
      <c r="H213" s="24">
        <v>2886</v>
      </c>
      <c r="I213" s="24">
        <v>3055</v>
      </c>
      <c r="J213" s="24">
        <v>3096</v>
      </c>
      <c r="K213" s="24">
        <v>3277</v>
      </c>
      <c r="L213" s="24">
        <v>3399</v>
      </c>
      <c r="M213" s="24">
        <v>3548</v>
      </c>
      <c r="N213" s="24">
        <v>3713</v>
      </c>
      <c r="O213" s="24">
        <v>3676</v>
      </c>
      <c r="P213" s="24">
        <v>3809</v>
      </c>
      <c r="Q213" s="24">
        <v>3952</v>
      </c>
      <c r="R213" s="24">
        <v>4193</v>
      </c>
      <c r="S213" s="24">
        <v>4373</v>
      </c>
      <c r="T213" s="24">
        <v>4357</v>
      </c>
      <c r="U213" s="24">
        <v>4537</v>
      </c>
      <c r="V213" s="24">
        <v>4463</v>
      </c>
      <c r="W213" s="24">
        <v>4738</v>
      </c>
      <c r="X213" s="24">
        <v>4930</v>
      </c>
      <c r="Y213" s="24">
        <v>5078</v>
      </c>
      <c r="Z213" s="24">
        <v>5520</v>
      </c>
      <c r="AA213" s="24">
        <v>5670</v>
      </c>
      <c r="AB213" s="24">
        <v>6429</v>
      </c>
      <c r="AC213" s="24">
        <v>7080</v>
      </c>
      <c r="AD213" s="24">
        <v>7501</v>
      </c>
    </row>
    <row r="214" spans="1:30" x14ac:dyDescent="0.25">
      <c r="A214" t="s">
        <v>795</v>
      </c>
      <c r="B214" t="s">
        <v>457</v>
      </c>
      <c r="C214" t="s">
        <v>458</v>
      </c>
      <c r="D214" s="24">
        <v>1642</v>
      </c>
      <c r="E214" s="24">
        <v>1671</v>
      </c>
      <c r="F214" s="24">
        <v>1739</v>
      </c>
      <c r="G214" s="24">
        <v>1787</v>
      </c>
      <c r="H214" s="24">
        <v>1905</v>
      </c>
      <c r="I214" s="24">
        <v>1956</v>
      </c>
      <c r="J214" s="24">
        <v>1958</v>
      </c>
      <c r="K214" s="24">
        <v>2050</v>
      </c>
      <c r="L214" s="24">
        <v>2132</v>
      </c>
      <c r="M214" s="24">
        <v>2247</v>
      </c>
      <c r="N214" s="24">
        <v>2397</v>
      </c>
      <c r="O214" s="24">
        <v>2315</v>
      </c>
      <c r="P214" s="24">
        <v>2381</v>
      </c>
      <c r="Q214" s="24">
        <v>2500</v>
      </c>
      <c r="R214" s="24">
        <v>2593</v>
      </c>
      <c r="S214" s="24">
        <v>2681</v>
      </c>
      <c r="T214" s="24">
        <v>2824</v>
      </c>
      <c r="U214" s="24">
        <v>2877</v>
      </c>
      <c r="V214" s="24">
        <v>2943</v>
      </c>
      <c r="W214" s="24">
        <v>3050</v>
      </c>
      <c r="X214" s="24">
        <v>3208</v>
      </c>
      <c r="Y214" s="24">
        <v>3424</v>
      </c>
      <c r="Z214" s="24">
        <v>3335</v>
      </c>
      <c r="AA214" s="24">
        <v>3434</v>
      </c>
      <c r="AB214" s="24">
        <v>3734</v>
      </c>
      <c r="AC214" s="24">
        <v>4139</v>
      </c>
      <c r="AD214" s="24">
        <v>4370</v>
      </c>
    </row>
    <row r="215" spans="1:30" x14ac:dyDescent="0.25">
      <c r="A215" t="s">
        <v>795</v>
      </c>
      <c r="B215" t="s">
        <v>433</v>
      </c>
      <c r="C215" t="s">
        <v>434</v>
      </c>
      <c r="D215" s="24">
        <v>2895</v>
      </c>
      <c r="E215" s="24">
        <v>3072</v>
      </c>
      <c r="F215" s="24">
        <v>3192</v>
      </c>
      <c r="G215" s="24">
        <v>3323</v>
      </c>
      <c r="H215" s="24">
        <v>3519</v>
      </c>
      <c r="I215" s="24">
        <v>3780</v>
      </c>
      <c r="J215" s="24">
        <v>3748</v>
      </c>
      <c r="K215" s="24">
        <v>3925</v>
      </c>
      <c r="L215" s="24">
        <v>4074</v>
      </c>
      <c r="M215" s="24">
        <v>4328</v>
      </c>
      <c r="N215" s="24">
        <v>4496</v>
      </c>
      <c r="O215" s="24">
        <v>4380</v>
      </c>
      <c r="P215" s="24">
        <v>4560</v>
      </c>
      <c r="Q215" s="24">
        <v>4769</v>
      </c>
      <c r="R215" s="24">
        <v>4970</v>
      </c>
      <c r="S215" s="24">
        <v>5026</v>
      </c>
      <c r="T215" s="24">
        <v>5239</v>
      </c>
      <c r="U215" s="24">
        <v>5593</v>
      </c>
      <c r="V215" s="24">
        <v>5445</v>
      </c>
      <c r="W215" s="24">
        <v>5608</v>
      </c>
      <c r="X215" s="24">
        <v>5726</v>
      </c>
      <c r="Y215" s="24">
        <v>5724</v>
      </c>
      <c r="Z215" s="24">
        <v>5388</v>
      </c>
      <c r="AA215" s="24">
        <v>5787</v>
      </c>
      <c r="AB215" s="24">
        <v>5881</v>
      </c>
      <c r="AC215" s="24">
        <v>6029</v>
      </c>
      <c r="AD215" s="24">
        <v>6123</v>
      </c>
    </row>
    <row r="216" spans="1:30" x14ac:dyDescent="0.25">
      <c r="A216" t="s">
        <v>795</v>
      </c>
      <c r="B216" t="s">
        <v>439</v>
      </c>
      <c r="C216" t="s">
        <v>440</v>
      </c>
      <c r="D216" s="24">
        <v>4698</v>
      </c>
      <c r="E216" s="24">
        <v>5050</v>
      </c>
      <c r="F216" s="24">
        <v>5454</v>
      </c>
      <c r="G216" s="24">
        <v>5565</v>
      </c>
      <c r="H216" s="24">
        <v>5813</v>
      </c>
      <c r="I216" s="24">
        <v>6201</v>
      </c>
      <c r="J216" s="24">
        <v>6340</v>
      </c>
      <c r="K216" s="24">
        <v>6653</v>
      </c>
      <c r="L216" s="24">
        <v>6876</v>
      </c>
      <c r="M216" s="24">
        <v>7163</v>
      </c>
      <c r="N216" s="24">
        <v>7362</v>
      </c>
      <c r="O216" s="24">
        <v>7293</v>
      </c>
      <c r="P216" s="24">
        <v>7373</v>
      </c>
      <c r="Q216" s="24">
        <v>7705</v>
      </c>
      <c r="R216" s="24">
        <v>7903</v>
      </c>
      <c r="S216" s="24">
        <v>8104</v>
      </c>
      <c r="T216" s="24">
        <v>8524</v>
      </c>
      <c r="U216" s="24">
        <v>8301</v>
      </c>
      <c r="V216" s="24">
        <v>8524</v>
      </c>
      <c r="W216" s="24">
        <v>8184</v>
      </c>
      <c r="X216" s="24">
        <v>8716</v>
      </c>
      <c r="Y216" s="24">
        <v>9260</v>
      </c>
      <c r="Z216" s="24">
        <v>10023</v>
      </c>
      <c r="AA216" s="24">
        <v>10427</v>
      </c>
      <c r="AB216" s="24">
        <v>10798</v>
      </c>
      <c r="AC216" s="24">
        <v>11243</v>
      </c>
      <c r="AD216" s="24">
        <v>11377</v>
      </c>
    </row>
    <row r="217" spans="1:30" x14ac:dyDescent="0.25">
      <c r="A217" t="s">
        <v>795</v>
      </c>
      <c r="B217" t="s">
        <v>441</v>
      </c>
      <c r="C217" t="s">
        <v>442</v>
      </c>
      <c r="D217" s="24">
        <v>3708</v>
      </c>
      <c r="E217" s="24">
        <v>3912</v>
      </c>
      <c r="F217" s="24">
        <v>4095</v>
      </c>
      <c r="G217" s="24">
        <v>4226</v>
      </c>
      <c r="H217" s="24">
        <v>4386</v>
      </c>
      <c r="I217" s="24">
        <v>4690</v>
      </c>
      <c r="J217" s="24">
        <v>4758</v>
      </c>
      <c r="K217" s="24">
        <v>5030</v>
      </c>
      <c r="L217" s="24">
        <v>5165</v>
      </c>
      <c r="M217" s="24">
        <v>5423</v>
      </c>
      <c r="N217" s="24">
        <v>5674</v>
      </c>
      <c r="O217" s="24">
        <v>5603</v>
      </c>
      <c r="P217" s="24">
        <v>5732</v>
      </c>
      <c r="Q217" s="24">
        <v>5955</v>
      </c>
      <c r="R217" s="24">
        <v>6326</v>
      </c>
      <c r="S217" s="24">
        <v>6758</v>
      </c>
      <c r="T217" s="24">
        <v>6863</v>
      </c>
      <c r="U217" s="24">
        <v>6913</v>
      </c>
      <c r="V217" s="24">
        <v>7341</v>
      </c>
      <c r="W217" s="24">
        <v>7892</v>
      </c>
      <c r="X217" s="24">
        <v>8134</v>
      </c>
      <c r="Y217" s="24">
        <v>8233</v>
      </c>
      <c r="Z217" s="24">
        <v>7917</v>
      </c>
      <c r="AA217" s="24">
        <v>8504</v>
      </c>
      <c r="AB217" s="24">
        <v>8685</v>
      </c>
      <c r="AC217" s="24">
        <v>8776</v>
      </c>
      <c r="AD217" s="24">
        <v>9293</v>
      </c>
    </row>
    <row r="218" spans="1:30" x14ac:dyDescent="0.25">
      <c r="A218" t="s">
        <v>795</v>
      </c>
      <c r="B218" t="s">
        <v>435</v>
      </c>
      <c r="C218" t="s">
        <v>436</v>
      </c>
      <c r="D218" s="24">
        <v>4020</v>
      </c>
      <c r="E218" s="24">
        <v>4365</v>
      </c>
      <c r="F218" s="24">
        <v>4630</v>
      </c>
      <c r="G218" s="24">
        <v>4653</v>
      </c>
      <c r="H218" s="24">
        <v>4830</v>
      </c>
      <c r="I218" s="24">
        <v>5083</v>
      </c>
      <c r="J218" s="24">
        <v>5263</v>
      </c>
      <c r="K218" s="24">
        <v>5604</v>
      </c>
      <c r="L218" s="24">
        <v>5879</v>
      </c>
      <c r="M218" s="24">
        <v>6116</v>
      </c>
      <c r="N218" s="24">
        <v>6324</v>
      </c>
      <c r="O218" s="24">
        <v>6191</v>
      </c>
      <c r="P218" s="24">
        <v>6301</v>
      </c>
      <c r="Q218" s="24">
        <v>6632</v>
      </c>
      <c r="R218" s="24">
        <v>7020</v>
      </c>
      <c r="S218" s="24">
        <v>7253</v>
      </c>
      <c r="T218" s="24">
        <v>7119</v>
      </c>
      <c r="U218" s="24">
        <v>7788</v>
      </c>
      <c r="V218" s="24">
        <v>7905</v>
      </c>
      <c r="W218" s="24">
        <v>7943</v>
      </c>
      <c r="X218" s="24">
        <v>8408</v>
      </c>
      <c r="Y218" s="24">
        <v>8980</v>
      </c>
      <c r="Z218" s="24">
        <v>9174</v>
      </c>
      <c r="AA218" s="24">
        <v>9198</v>
      </c>
      <c r="AB218" s="24">
        <v>9270</v>
      </c>
      <c r="AC218" s="24">
        <v>10356</v>
      </c>
      <c r="AD218" s="24">
        <v>10351</v>
      </c>
    </row>
    <row r="219" spans="1:30" x14ac:dyDescent="0.25">
      <c r="A219" t="s">
        <v>795</v>
      </c>
      <c r="B219" t="s">
        <v>437</v>
      </c>
      <c r="C219" t="s">
        <v>438</v>
      </c>
      <c r="D219" s="24">
        <v>3772</v>
      </c>
      <c r="E219" s="24">
        <v>4150</v>
      </c>
      <c r="F219" s="24">
        <v>4501</v>
      </c>
      <c r="G219" s="24">
        <v>4485</v>
      </c>
      <c r="H219" s="24">
        <v>4576</v>
      </c>
      <c r="I219" s="24">
        <v>4921</v>
      </c>
      <c r="J219" s="24">
        <v>5249</v>
      </c>
      <c r="K219" s="24">
        <v>5622</v>
      </c>
      <c r="L219" s="24">
        <v>5865</v>
      </c>
      <c r="M219" s="24">
        <v>6121</v>
      </c>
      <c r="N219" s="24">
        <v>6425</v>
      </c>
      <c r="O219" s="24">
        <v>6510</v>
      </c>
      <c r="P219" s="24">
        <v>6520</v>
      </c>
      <c r="Q219" s="24">
        <v>6916</v>
      </c>
      <c r="R219" s="24">
        <v>7225</v>
      </c>
      <c r="S219" s="24">
        <v>7343</v>
      </c>
      <c r="T219" s="24">
        <v>7729</v>
      </c>
      <c r="U219" s="24">
        <v>7950</v>
      </c>
      <c r="V219" s="24">
        <v>8403</v>
      </c>
      <c r="W219" s="24">
        <v>8545</v>
      </c>
      <c r="X219" s="24">
        <v>9386</v>
      </c>
      <c r="Y219" s="24">
        <v>9757</v>
      </c>
      <c r="Z219" s="24">
        <v>9290</v>
      </c>
      <c r="AA219" s="24">
        <v>10001</v>
      </c>
      <c r="AB219" s="24">
        <v>10760</v>
      </c>
      <c r="AC219" s="24">
        <v>12555</v>
      </c>
      <c r="AD219" s="24">
        <v>13253</v>
      </c>
    </row>
    <row r="220" spans="1:30" x14ac:dyDescent="0.25">
      <c r="A220" t="s">
        <v>795</v>
      </c>
      <c r="B220" t="s">
        <v>443</v>
      </c>
      <c r="C220" t="s">
        <v>444</v>
      </c>
      <c r="D220" s="24">
        <v>3136</v>
      </c>
      <c r="E220" s="24">
        <v>3340</v>
      </c>
      <c r="F220" s="24">
        <v>3447</v>
      </c>
      <c r="G220" s="24">
        <v>3570</v>
      </c>
      <c r="H220" s="24">
        <v>3773</v>
      </c>
      <c r="I220" s="24">
        <v>4218</v>
      </c>
      <c r="J220" s="24">
        <v>4337</v>
      </c>
      <c r="K220" s="24">
        <v>4623</v>
      </c>
      <c r="L220" s="24">
        <v>4880</v>
      </c>
      <c r="M220" s="24">
        <v>5247</v>
      </c>
      <c r="N220" s="24">
        <v>5354</v>
      </c>
      <c r="O220" s="24">
        <v>5303</v>
      </c>
      <c r="P220" s="24">
        <v>5419</v>
      </c>
      <c r="Q220" s="24">
        <v>5702</v>
      </c>
      <c r="R220" s="24">
        <v>5933</v>
      </c>
      <c r="S220" s="24">
        <v>5641</v>
      </c>
      <c r="T220" s="24">
        <v>6143</v>
      </c>
      <c r="U220" s="24">
        <v>6304</v>
      </c>
      <c r="V220" s="24">
        <v>6558</v>
      </c>
      <c r="W220" s="24">
        <v>7071</v>
      </c>
      <c r="X220" s="24">
        <v>7866</v>
      </c>
      <c r="Y220" s="24">
        <v>8876</v>
      </c>
      <c r="Z220" s="24">
        <v>9047</v>
      </c>
      <c r="AA220" s="24">
        <v>9563</v>
      </c>
      <c r="AB220" s="24">
        <v>10015</v>
      </c>
      <c r="AC220" s="24">
        <v>11300</v>
      </c>
      <c r="AD220" s="24">
        <v>12405</v>
      </c>
    </row>
    <row r="221" spans="1:30" x14ac:dyDescent="0.25">
      <c r="A221" t="s">
        <v>795</v>
      </c>
      <c r="B221" t="s">
        <v>459</v>
      </c>
      <c r="C221" t="s">
        <v>460</v>
      </c>
      <c r="D221" s="24">
        <v>3852</v>
      </c>
      <c r="E221" s="24">
        <v>4104</v>
      </c>
      <c r="F221" s="24">
        <v>4319</v>
      </c>
      <c r="G221" s="24">
        <v>4615</v>
      </c>
      <c r="H221" s="24">
        <v>4793</v>
      </c>
      <c r="I221" s="24">
        <v>4976</v>
      </c>
      <c r="J221" s="24">
        <v>5180</v>
      </c>
      <c r="K221" s="24">
        <v>5521</v>
      </c>
      <c r="L221" s="24">
        <v>5930</v>
      </c>
      <c r="M221" s="24">
        <v>6137</v>
      </c>
      <c r="N221" s="24">
        <v>6467</v>
      </c>
      <c r="O221" s="24">
        <v>6477</v>
      </c>
      <c r="P221" s="24">
        <v>6569</v>
      </c>
      <c r="Q221" s="24">
        <v>6772</v>
      </c>
      <c r="R221" s="24">
        <v>7101</v>
      </c>
      <c r="S221" s="24">
        <v>7562</v>
      </c>
      <c r="T221" s="24">
        <v>7926</v>
      </c>
      <c r="U221" s="24">
        <v>8185</v>
      </c>
      <c r="V221" s="24">
        <v>8653</v>
      </c>
      <c r="W221" s="24">
        <v>9031</v>
      </c>
      <c r="X221" s="24">
        <v>9413</v>
      </c>
      <c r="Y221" s="24">
        <v>9936</v>
      </c>
      <c r="Z221" s="24">
        <v>9595</v>
      </c>
      <c r="AA221" s="24">
        <v>10539</v>
      </c>
      <c r="AB221" s="24">
        <v>12117</v>
      </c>
      <c r="AC221" s="24">
        <v>12885</v>
      </c>
      <c r="AD221" s="24">
        <v>13575</v>
      </c>
    </row>
    <row r="222" spans="1:30" x14ac:dyDescent="0.25">
      <c r="A222" t="s">
        <v>795</v>
      </c>
      <c r="B222" t="s">
        <v>461</v>
      </c>
      <c r="C222" t="s">
        <v>462</v>
      </c>
      <c r="D222" s="24">
        <v>1047</v>
      </c>
      <c r="E222" s="24">
        <v>1112</v>
      </c>
      <c r="F222" s="24">
        <v>1172</v>
      </c>
      <c r="G222" s="24">
        <v>1232</v>
      </c>
      <c r="H222" s="24">
        <v>1298</v>
      </c>
      <c r="I222" s="24">
        <v>1366</v>
      </c>
      <c r="J222" s="24">
        <v>1411</v>
      </c>
      <c r="K222" s="24">
        <v>1490</v>
      </c>
      <c r="L222" s="24">
        <v>1562</v>
      </c>
      <c r="M222" s="24">
        <v>1620</v>
      </c>
      <c r="N222" s="24">
        <v>1711</v>
      </c>
      <c r="O222" s="24">
        <v>1667</v>
      </c>
      <c r="P222" s="24">
        <v>1702</v>
      </c>
      <c r="Q222" s="24">
        <v>1757</v>
      </c>
      <c r="R222" s="24">
        <v>1774</v>
      </c>
      <c r="S222" s="24">
        <v>1814</v>
      </c>
      <c r="T222" s="24">
        <v>1872</v>
      </c>
      <c r="U222" s="24">
        <v>1873</v>
      </c>
      <c r="V222" s="24">
        <v>2059</v>
      </c>
      <c r="W222" s="24">
        <v>2146</v>
      </c>
      <c r="X222" s="24">
        <v>2154</v>
      </c>
      <c r="Y222" s="24">
        <v>2288</v>
      </c>
      <c r="Z222" s="24">
        <v>2268</v>
      </c>
      <c r="AA222" s="24">
        <v>2413</v>
      </c>
      <c r="AB222" s="24">
        <v>2516</v>
      </c>
      <c r="AC222" s="24">
        <v>2655</v>
      </c>
      <c r="AD222" s="24">
        <v>2759</v>
      </c>
    </row>
    <row r="223" spans="1:30" x14ac:dyDescent="0.25">
      <c r="A223" t="s">
        <v>795</v>
      </c>
      <c r="B223" t="s">
        <v>463</v>
      </c>
      <c r="C223" t="s">
        <v>464</v>
      </c>
      <c r="D223" s="24">
        <v>858</v>
      </c>
      <c r="E223" s="24">
        <v>895</v>
      </c>
      <c r="F223" s="24">
        <v>926</v>
      </c>
      <c r="G223" s="24">
        <v>969</v>
      </c>
      <c r="H223" s="24">
        <v>1024</v>
      </c>
      <c r="I223" s="24">
        <v>1068</v>
      </c>
      <c r="J223" s="24">
        <v>1116</v>
      </c>
      <c r="K223" s="24">
        <v>1158</v>
      </c>
      <c r="L223" s="24">
        <v>1210</v>
      </c>
      <c r="M223" s="24">
        <v>1242</v>
      </c>
      <c r="N223" s="24">
        <v>1329</v>
      </c>
      <c r="O223" s="24">
        <v>1308</v>
      </c>
      <c r="P223" s="24">
        <v>1346</v>
      </c>
      <c r="Q223" s="24">
        <v>1408</v>
      </c>
      <c r="R223" s="24">
        <v>1454</v>
      </c>
      <c r="S223" s="24">
        <v>1474</v>
      </c>
      <c r="T223" s="24">
        <v>1562</v>
      </c>
      <c r="U223" s="24">
        <v>1638</v>
      </c>
      <c r="V223" s="24">
        <v>1755</v>
      </c>
      <c r="W223" s="24">
        <v>1790</v>
      </c>
      <c r="X223" s="24">
        <v>1803</v>
      </c>
      <c r="Y223" s="24">
        <v>1890</v>
      </c>
      <c r="Z223" s="24">
        <v>1809</v>
      </c>
      <c r="AA223" s="24">
        <v>1962</v>
      </c>
      <c r="AB223" s="24">
        <v>2031</v>
      </c>
      <c r="AC223" s="24">
        <v>2191</v>
      </c>
      <c r="AD223" s="24">
        <v>2301</v>
      </c>
    </row>
    <row r="224" spans="1:30" x14ac:dyDescent="0.25">
      <c r="A224" t="s">
        <v>795</v>
      </c>
      <c r="B224" t="s">
        <v>465</v>
      </c>
      <c r="C224" t="s">
        <v>466</v>
      </c>
      <c r="D224" s="24">
        <v>1043</v>
      </c>
      <c r="E224" s="24">
        <v>1101</v>
      </c>
      <c r="F224" s="24">
        <v>1163</v>
      </c>
      <c r="G224" s="24">
        <v>1237</v>
      </c>
      <c r="H224" s="24">
        <v>1276</v>
      </c>
      <c r="I224" s="24">
        <v>1325</v>
      </c>
      <c r="J224" s="24">
        <v>1358</v>
      </c>
      <c r="K224" s="24">
        <v>1432</v>
      </c>
      <c r="L224" s="24">
        <v>1481</v>
      </c>
      <c r="M224" s="24">
        <v>1526</v>
      </c>
      <c r="N224" s="24">
        <v>1613</v>
      </c>
      <c r="O224" s="24">
        <v>1556</v>
      </c>
      <c r="P224" s="24">
        <v>1582</v>
      </c>
      <c r="Q224" s="24">
        <v>1600</v>
      </c>
      <c r="R224" s="24">
        <v>1641</v>
      </c>
      <c r="S224" s="24">
        <v>1706</v>
      </c>
      <c r="T224" s="24">
        <v>1785</v>
      </c>
      <c r="U224" s="24">
        <v>1892</v>
      </c>
      <c r="V224" s="24">
        <v>1957</v>
      </c>
      <c r="W224" s="24">
        <v>2057</v>
      </c>
      <c r="X224" s="24">
        <v>2176</v>
      </c>
      <c r="Y224" s="24">
        <v>2270</v>
      </c>
      <c r="Z224" s="24">
        <v>2273</v>
      </c>
      <c r="AA224" s="24">
        <v>2373</v>
      </c>
      <c r="AB224" s="24">
        <v>2533</v>
      </c>
      <c r="AC224" s="24">
        <v>2834</v>
      </c>
      <c r="AD224" s="24">
        <v>3102</v>
      </c>
    </row>
    <row r="225" spans="1:30" x14ac:dyDescent="0.25">
      <c r="A225" t="s">
        <v>795</v>
      </c>
      <c r="B225" t="s">
        <v>467</v>
      </c>
      <c r="C225" t="s">
        <v>468</v>
      </c>
      <c r="D225" s="24">
        <v>818</v>
      </c>
      <c r="E225" s="24">
        <v>863</v>
      </c>
      <c r="F225" s="24">
        <v>898</v>
      </c>
      <c r="G225" s="24">
        <v>945</v>
      </c>
      <c r="H225" s="24">
        <v>983</v>
      </c>
      <c r="I225" s="24">
        <v>1027</v>
      </c>
      <c r="J225" s="24">
        <v>1054</v>
      </c>
      <c r="K225" s="24">
        <v>1109</v>
      </c>
      <c r="L225" s="24">
        <v>1162</v>
      </c>
      <c r="M225" s="24">
        <v>1204</v>
      </c>
      <c r="N225" s="24">
        <v>1266</v>
      </c>
      <c r="O225" s="24">
        <v>1215</v>
      </c>
      <c r="P225" s="24">
        <v>1224</v>
      </c>
      <c r="Q225" s="24">
        <v>1248</v>
      </c>
      <c r="R225" s="24">
        <v>1269</v>
      </c>
      <c r="S225" s="24">
        <v>1329</v>
      </c>
      <c r="T225" s="24">
        <v>1406</v>
      </c>
      <c r="U225" s="24">
        <v>1508</v>
      </c>
      <c r="V225" s="24">
        <v>1571</v>
      </c>
      <c r="W225" s="24">
        <v>1556</v>
      </c>
      <c r="X225" s="24">
        <v>1565</v>
      </c>
      <c r="Y225" s="24">
        <v>1660</v>
      </c>
      <c r="Z225" s="24">
        <v>1632</v>
      </c>
      <c r="AA225" s="24">
        <v>1843</v>
      </c>
      <c r="AB225" s="24">
        <v>1921</v>
      </c>
      <c r="AC225" s="24">
        <v>2036</v>
      </c>
      <c r="AD225" s="24">
        <v>2210</v>
      </c>
    </row>
    <row r="226" spans="1:30" x14ac:dyDescent="0.25">
      <c r="A226" t="s">
        <v>795</v>
      </c>
      <c r="B226" t="s">
        <v>469</v>
      </c>
      <c r="C226" t="s">
        <v>470</v>
      </c>
      <c r="D226" s="24">
        <v>1615</v>
      </c>
      <c r="E226" s="24">
        <v>1710</v>
      </c>
      <c r="F226" s="24">
        <v>1780</v>
      </c>
      <c r="G226" s="24">
        <v>1843</v>
      </c>
      <c r="H226" s="24">
        <v>1912</v>
      </c>
      <c r="I226" s="24">
        <v>1969</v>
      </c>
      <c r="J226" s="24">
        <v>2000</v>
      </c>
      <c r="K226" s="24">
        <v>2097</v>
      </c>
      <c r="L226" s="24">
        <v>2186</v>
      </c>
      <c r="M226" s="24">
        <v>2244</v>
      </c>
      <c r="N226" s="24">
        <v>2386</v>
      </c>
      <c r="O226" s="24">
        <v>2257</v>
      </c>
      <c r="P226" s="24">
        <v>2343</v>
      </c>
      <c r="Q226" s="24">
        <v>2387</v>
      </c>
      <c r="R226" s="24">
        <v>2452</v>
      </c>
      <c r="S226" s="24">
        <v>2517</v>
      </c>
      <c r="T226" s="24">
        <v>2685</v>
      </c>
      <c r="U226" s="24">
        <v>2836</v>
      </c>
      <c r="V226" s="24">
        <v>2928</v>
      </c>
      <c r="W226" s="24">
        <v>3034</v>
      </c>
      <c r="X226" s="24">
        <v>3099</v>
      </c>
      <c r="Y226" s="24">
        <v>3209</v>
      </c>
      <c r="Z226" s="24">
        <v>3058</v>
      </c>
      <c r="AA226" s="24">
        <v>3406</v>
      </c>
      <c r="AB226" s="24">
        <v>3662</v>
      </c>
      <c r="AC226" s="24">
        <v>3931</v>
      </c>
      <c r="AD226" s="24">
        <v>4184</v>
      </c>
    </row>
    <row r="227" spans="1:30" x14ac:dyDescent="0.25">
      <c r="A227" t="s">
        <v>795</v>
      </c>
      <c r="B227" t="s">
        <v>471</v>
      </c>
      <c r="C227" t="s">
        <v>472</v>
      </c>
      <c r="D227" s="24">
        <v>2734</v>
      </c>
      <c r="E227" s="24">
        <v>2908</v>
      </c>
      <c r="F227" s="24">
        <v>3104</v>
      </c>
      <c r="G227" s="24">
        <v>3214</v>
      </c>
      <c r="H227" s="24">
        <v>3226</v>
      </c>
      <c r="I227" s="24">
        <v>3310</v>
      </c>
      <c r="J227" s="24">
        <v>3399</v>
      </c>
      <c r="K227" s="24">
        <v>3537</v>
      </c>
      <c r="L227" s="24">
        <v>3794</v>
      </c>
      <c r="M227" s="24">
        <v>3912</v>
      </c>
      <c r="N227" s="24">
        <v>4056</v>
      </c>
      <c r="O227" s="24">
        <v>3877</v>
      </c>
      <c r="P227" s="24">
        <v>3990</v>
      </c>
      <c r="Q227" s="24">
        <v>4161</v>
      </c>
      <c r="R227" s="24">
        <v>4300</v>
      </c>
      <c r="S227" s="24">
        <v>4539</v>
      </c>
      <c r="T227" s="24">
        <v>5465</v>
      </c>
      <c r="U227" s="24">
        <v>6175</v>
      </c>
      <c r="V227" s="24">
        <v>6489</v>
      </c>
      <c r="W227" s="24">
        <v>6772</v>
      </c>
      <c r="X227" s="24">
        <v>7079</v>
      </c>
      <c r="Y227" s="24">
        <v>7711</v>
      </c>
      <c r="Z227" s="24">
        <v>7455</v>
      </c>
      <c r="AA227" s="24">
        <v>7592</v>
      </c>
      <c r="AB227" s="24">
        <v>7754</v>
      </c>
      <c r="AC227" s="24">
        <v>8624</v>
      </c>
      <c r="AD227" s="24">
        <v>8471</v>
      </c>
    </row>
    <row r="228" spans="1:30" x14ac:dyDescent="0.25">
      <c r="A228" t="s">
        <v>795</v>
      </c>
      <c r="B228" t="s">
        <v>473</v>
      </c>
      <c r="C228" t="s">
        <v>474</v>
      </c>
      <c r="D228" s="24">
        <v>2919</v>
      </c>
      <c r="E228" s="24">
        <v>3123</v>
      </c>
      <c r="F228" s="24">
        <v>3329</v>
      </c>
      <c r="G228" s="24">
        <v>3402</v>
      </c>
      <c r="H228" s="24">
        <v>3516</v>
      </c>
      <c r="I228" s="24">
        <v>3629</v>
      </c>
      <c r="J228" s="24">
        <v>3737</v>
      </c>
      <c r="K228" s="24">
        <v>3909</v>
      </c>
      <c r="L228" s="24">
        <v>4148</v>
      </c>
      <c r="M228" s="24">
        <v>4321</v>
      </c>
      <c r="N228" s="24">
        <v>4560</v>
      </c>
      <c r="O228" s="24">
        <v>4530</v>
      </c>
      <c r="P228" s="24">
        <v>4714</v>
      </c>
      <c r="Q228" s="24">
        <v>4709</v>
      </c>
      <c r="R228" s="24">
        <v>4867</v>
      </c>
      <c r="S228" s="24">
        <v>5044</v>
      </c>
      <c r="T228" s="24">
        <v>5087</v>
      </c>
      <c r="U228" s="24">
        <v>5485</v>
      </c>
      <c r="V228" s="24">
        <v>5508</v>
      </c>
      <c r="W228" s="24">
        <v>5527</v>
      </c>
      <c r="X228" s="24">
        <v>5789</v>
      </c>
      <c r="Y228" s="24">
        <v>6244</v>
      </c>
      <c r="Z228" s="24">
        <v>6168</v>
      </c>
      <c r="AA228" s="24">
        <v>6670</v>
      </c>
      <c r="AB228" s="24">
        <v>7047</v>
      </c>
      <c r="AC228" s="24">
        <v>7344</v>
      </c>
      <c r="AD228" s="24">
        <v>7560</v>
      </c>
    </row>
    <row r="229" spans="1:30" x14ac:dyDescent="0.25">
      <c r="A229" t="s">
        <v>795</v>
      </c>
      <c r="B229" t="s">
        <v>475</v>
      </c>
      <c r="C229" t="s">
        <v>476</v>
      </c>
      <c r="D229" s="24">
        <v>2698</v>
      </c>
      <c r="E229" s="24">
        <v>2900</v>
      </c>
      <c r="F229" s="24">
        <v>3022</v>
      </c>
      <c r="G229" s="24">
        <v>3190</v>
      </c>
      <c r="H229" s="24">
        <v>3339</v>
      </c>
      <c r="I229" s="24">
        <v>3517</v>
      </c>
      <c r="J229" s="24">
        <v>3599</v>
      </c>
      <c r="K229" s="24">
        <v>3622</v>
      </c>
      <c r="L229" s="24">
        <v>3928</v>
      </c>
      <c r="M229" s="24">
        <v>4209</v>
      </c>
      <c r="N229" s="24">
        <v>4422</v>
      </c>
      <c r="O229" s="24">
        <v>4554</v>
      </c>
      <c r="P229" s="24">
        <v>4751</v>
      </c>
      <c r="Q229" s="24">
        <v>4841</v>
      </c>
      <c r="R229" s="24">
        <v>4988</v>
      </c>
      <c r="S229" s="24">
        <v>5261</v>
      </c>
      <c r="T229" s="24">
        <v>5847</v>
      </c>
      <c r="U229" s="24">
        <v>5566</v>
      </c>
      <c r="V229" s="24">
        <v>5949</v>
      </c>
      <c r="W229" s="24">
        <v>6465</v>
      </c>
      <c r="X229" s="24">
        <v>6658</v>
      </c>
      <c r="Y229" s="24">
        <v>6745</v>
      </c>
      <c r="Z229" s="24">
        <v>7452</v>
      </c>
      <c r="AA229" s="24">
        <v>6889</v>
      </c>
      <c r="AB229" s="24">
        <v>7728</v>
      </c>
      <c r="AC229" s="24">
        <v>7721</v>
      </c>
      <c r="AD229" s="24">
        <v>7945</v>
      </c>
    </row>
    <row r="230" spans="1:30" x14ac:dyDescent="0.25">
      <c r="A230" t="s">
        <v>795</v>
      </c>
      <c r="B230" t="s">
        <v>477</v>
      </c>
      <c r="C230" t="s">
        <v>478</v>
      </c>
      <c r="D230" s="24">
        <v>1793</v>
      </c>
      <c r="E230" s="24">
        <v>1955</v>
      </c>
      <c r="F230" s="24">
        <v>2103</v>
      </c>
      <c r="G230" s="24">
        <v>2153</v>
      </c>
      <c r="H230" s="24">
        <v>2171</v>
      </c>
      <c r="I230" s="24">
        <v>2254</v>
      </c>
      <c r="J230" s="24">
        <v>2302</v>
      </c>
      <c r="K230" s="24">
        <v>2498</v>
      </c>
      <c r="L230" s="24">
        <v>2622</v>
      </c>
      <c r="M230" s="24">
        <v>2709</v>
      </c>
      <c r="N230" s="24">
        <v>2833</v>
      </c>
      <c r="O230" s="24">
        <v>2695</v>
      </c>
      <c r="P230" s="24">
        <v>2773</v>
      </c>
      <c r="Q230" s="24">
        <v>2828</v>
      </c>
      <c r="R230" s="24">
        <v>2900</v>
      </c>
      <c r="S230" s="24">
        <v>3006</v>
      </c>
      <c r="T230" s="24">
        <v>3085</v>
      </c>
      <c r="U230" s="24">
        <v>3242</v>
      </c>
      <c r="V230" s="24">
        <v>3250</v>
      </c>
      <c r="W230" s="24">
        <v>3312</v>
      </c>
      <c r="X230" s="24">
        <v>3453</v>
      </c>
      <c r="Y230" s="24">
        <v>3737</v>
      </c>
      <c r="Z230" s="24">
        <v>3828</v>
      </c>
      <c r="AA230" s="24">
        <v>3993</v>
      </c>
      <c r="AB230" s="24">
        <v>4477</v>
      </c>
      <c r="AC230" s="24">
        <v>4665</v>
      </c>
      <c r="AD230" s="24">
        <v>4852</v>
      </c>
    </row>
    <row r="231" spans="1:30" x14ac:dyDescent="0.25">
      <c r="A231" t="s">
        <v>795</v>
      </c>
      <c r="B231" t="s">
        <v>479</v>
      </c>
      <c r="C231" t="s">
        <v>480</v>
      </c>
      <c r="D231" s="24">
        <v>1993</v>
      </c>
      <c r="E231" s="24">
        <v>2113</v>
      </c>
      <c r="F231" s="24">
        <v>2225</v>
      </c>
      <c r="G231" s="24">
        <v>2257</v>
      </c>
      <c r="H231" s="24">
        <v>2309</v>
      </c>
      <c r="I231" s="24">
        <v>2426</v>
      </c>
      <c r="J231" s="24">
        <v>2470</v>
      </c>
      <c r="K231" s="24">
        <v>2555</v>
      </c>
      <c r="L231" s="24">
        <v>2744</v>
      </c>
      <c r="M231" s="24">
        <v>2872</v>
      </c>
      <c r="N231" s="24">
        <v>2927</v>
      </c>
      <c r="O231" s="24">
        <v>2888</v>
      </c>
      <c r="P231" s="24">
        <v>3128</v>
      </c>
      <c r="Q231" s="24">
        <v>3152</v>
      </c>
      <c r="R231" s="24">
        <v>3266</v>
      </c>
      <c r="S231" s="24">
        <v>3383</v>
      </c>
      <c r="T231" s="24">
        <v>3250</v>
      </c>
      <c r="U231" s="24">
        <v>3468</v>
      </c>
      <c r="V231" s="24">
        <v>3452</v>
      </c>
      <c r="W231" s="24">
        <v>3459</v>
      </c>
      <c r="X231" s="24">
        <v>3889</v>
      </c>
      <c r="Y231" s="24">
        <v>4303</v>
      </c>
      <c r="Z231" s="24">
        <v>4406</v>
      </c>
      <c r="AA231" s="24">
        <v>4155</v>
      </c>
      <c r="AB231" s="24">
        <v>4235</v>
      </c>
      <c r="AC231" s="24">
        <v>4578</v>
      </c>
      <c r="AD231" s="24">
        <v>4887</v>
      </c>
    </row>
    <row r="232" spans="1:30" x14ac:dyDescent="0.25">
      <c r="A232" t="s">
        <v>795</v>
      </c>
      <c r="B232" t="s">
        <v>481</v>
      </c>
      <c r="C232" t="s">
        <v>482</v>
      </c>
      <c r="D232" s="24">
        <v>1955</v>
      </c>
      <c r="E232" s="24">
        <v>2064</v>
      </c>
      <c r="F232" s="24">
        <v>2190</v>
      </c>
      <c r="G232" s="24">
        <v>2283</v>
      </c>
      <c r="H232" s="24">
        <v>2352</v>
      </c>
      <c r="I232" s="24">
        <v>2456</v>
      </c>
      <c r="J232" s="24">
        <v>2515</v>
      </c>
      <c r="K232" s="24">
        <v>2646</v>
      </c>
      <c r="L232" s="24">
        <v>2823</v>
      </c>
      <c r="M232" s="24">
        <v>2888</v>
      </c>
      <c r="N232" s="24">
        <v>3054</v>
      </c>
      <c r="O232" s="24">
        <v>2983</v>
      </c>
      <c r="P232" s="24">
        <v>3057</v>
      </c>
      <c r="Q232" s="24">
        <v>3142</v>
      </c>
      <c r="R232" s="24">
        <v>3203</v>
      </c>
      <c r="S232" s="24">
        <v>3311</v>
      </c>
      <c r="T232" s="24">
        <v>3459</v>
      </c>
      <c r="U232" s="24">
        <v>3687</v>
      </c>
      <c r="V232" s="24">
        <v>3606</v>
      </c>
      <c r="W232" s="24">
        <v>3667</v>
      </c>
      <c r="X232" s="24">
        <v>3628</v>
      </c>
      <c r="Y232" s="24">
        <v>3798</v>
      </c>
      <c r="Z232" s="24">
        <v>3789</v>
      </c>
      <c r="AA232" s="24">
        <v>4131</v>
      </c>
      <c r="AB232" s="24">
        <v>4404</v>
      </c>
      <c r="AC232" s="24">
        <v>4680</v>
      </c>
      <c r="AD232" s="24">
        <v>4700</v>
      </c>
    </row>
    <row r="233" spans="1:30" x14ac:dyDescent="0.25">
      <c r="A233" t="s">
        <v>795</v>
      </c>
      <c r="B233" t="s">
        <v>483</v>
      </c>
      <c r="C233" t="s">
        <v>484</v>
      </c>
      <c r="D233" s="24">
        <v>1879</v>
      </c>
      <c r="E233" s="24">
        <v>2029</v>
      </c>
      <c r="F233" s="24">
        <v>2177</v>
      </c>
      <c r="G233" s="24">
        <v>2252</v>
      </c>
      <c r="H233" s="24">
        <v>2322</v>
      </c>
      <c r="I233" s="24">
        <v>2394</v>
      </c>
      <c r="J233" s="24">
        <v>2441</v>
      </c>
      <c r="K233" s="24">
        <v>2588</v>
      </c>
      <c r="L233" s="24">
        <v>2776</v>
      </c>
      <c r="M233" s="24">
        <v>2838</v>
      </c>
      <c r="N233" s="24">
        <v>2989</v>
      </c>
      <c r="O233" s="24">
        <v>2899</v>
      </c>
      <c r="P233" s="24">
        <v>2969</v>
      </c>
      <c r="Q233" s="24">
        <v>3042</v>
      </c>
      <c r="R233" s="24">
        <v>3146</v>
      </c>
      <c r="S233" s="24">
        <v>3334</v>
      </c>
      <c r="T233" s="24">
        <v>3631</v>
      </c>
      <c r="U233" s="24">
        <v>3430</v>
      </c>
      <c r="V233" s="24">
        <v>3443</v>
      </c>
      <c r="W233" s="24">
        <v>3473</v>
      </c>
      <c r="X233" s="24">
        <v>3565</v>
      </c>
      <c r="Y233" s="24">
        <v>3505</v>
      </c>
      <c r="Z233" s="24">
        <v>3268</v>
      </c>
      <c r="AA233" s="24">
        <v>3399</v>
      </c>
      <c r="AB233" s="24">
        <v>3611</v>
      </c>
      <c r="AC233" s="24">
        <v>3917</v>
      </c>
      <c r="AD233" s="24">
        <v>4286</v>
      </c>
    </row>
    <row r="234" spans="1:30" x14ac:dyDescent="0.25">
      <c r="A234" t="s">
        <v>795</v>
      </c>
      <c r="B234" t="s">
        <v>485</v>
      </c>
      <c r="C234" t="s">
        <v>486</v>
      </c>
      <c r="D234" s="24">
        <v>1056</v>
      </c>
      <c r="E234" s="24">
        <v>1122</v>
      </c>
      <c r="F234" s="24">
        <v>1184</v>
      </c>
      <c r="G234" s="24">
        <v>1231</v>
      </c>
      <c r="H234" s="24">
        <v>1294</v>
      </c>
      <c r="I234" s="24">
        <v>1336</v>
      </c>
      <c r="J234" s="24">
        <v>1370</v>
      </c>
      <c r="K234" s="24">
        <v>1418</v>
      </c>
      <c r="L234" s="24">
        <v>1510</v>
      </c>
      <c r="M234" s="24">
        <v>1557</v>
      </c>
      <c r="N234" s="24">
        <v>1642</v>
      </c>
      <c r="O234" s="24">
        <v>1590</v>
      </c>
      <c r="P234" s="24">
        <v>1650</v>
      </c>
      <c r="Q234" s="24">
        <v>1673</v>
      </c>
      <c r="R234" s="24">
        <v>1758</v>
      </c>
      <c r="S234" s="24">
        <v>1714</v>
      </c>
      <c r="T234" s="24">
        <v>1793</v>
      </c>
      <c r="U234" s="24">
        <v>1886</v>
      </c>
      <c r="V234" s="24">
        <v>1931</v>
      </c>
      <c r="W234" s="24">
        <v>1932</v>
      </c>
      <c r="X234" s="24">
        <v>1913</v>
      </c>
      <c r="Y234" s="24">
        <v>2022</v>
      </c>
      <c r="Z234" s="24">
        <v>1967</v>
      </c>
      <c r="AA234" s="24">
        <v>2032</v>
      </c>
      <c r="AB234" s="24">
        <v>2210</v>
      </c>
      <c r="AC234" s="24">
        <v>2387</v>
      </c>
      <c r="AD234" s="24">
        <v>2573</v>
      </c>
    </row>
    <row r="235" spans="1:30" x14ac:dyDescent="0.25">
      <c r="A235" t="s">
        <v>795</v>
      </c>
      <c r="B235" t="s">
        <v>487</v>
      </c>
      <c r="C235" t="s">
        <v>488</v>
      </c>
      <c r="D235" s="24">
        <v>2391</v>
      </c>
      <c r="E235" s="24">
        <v>2544</v>
      </c>
      <c r="F235" s="24">
        <v>2679</v>
      </c>
      <c r="G235" s="24">
        <v>2811</v>
      </c>
      <c r="H235" s="24">
        <v>2886</v>
      </c>
      <c r="I235" s="24">
        <v>2945</v>
      </c>
      <c r="J235" s="24">
        <v>3166</v>
      </c>
      <c r="K235" s="24">
        <v>3424</v>
      </c>
      <c r="L235" s="24">
        <v>3744</v>
      </c>
      <c r="M235" s="24">
        <v>3858</v>
      </c>
      <c r="N235" s="24">
        <v>3956</v>
      </c>
      <c r="O235" s="24">
        <v>3929</v>
      </c>
      <c r="P235" s="24">
        <v>3989</v>
      </c>
      <c r="Q235" s="24">
        <v>4036</v>
      </c>
      <c r="R235" s="24">
        <v>4347</v>
      </c>
      <c r="S235" s="24">
        <v>4860</v>
      </c>
      <c r="T235" s="24">
        <v>4878</v>
      </c>
      <c r="U235" s="24">
        <v>4346</v>
      </c>
      <c r="V235" s="24">
        <v>4457</v>
      </c>
      <c r="W235" s="24">
        <v>4500</v>
      </c>
      <c r="X235" s="24">
        <v>4594</v>
      </c>
      <c r="Y235" s="24">
        <v>4807</v>
      </c>
      <c r="Z235" s="24">
        <v>4380</v>
      </c>
      <c r="AA235" s="24">
        <v>4456</v>
      </c>
      <c r="AB235" s="24">
        <v>5266</v>
      </c>
      <c r="AC235" s="24">
        <v>5785</v>
      </c>
      <c r="AD235" s="24">
        <v>5866</v>
      </c>
    </row>
    <row r="236" spans="1:30" x14ac:dyDescent="0.25">
      <c r="A236" t="s">
        <v>795</v>
      </c>
      <c r="B236" t="s">
        <v>489</v>
      </c>
      <c r="C236" t="s">
        <v>490</v>
      </c>
      <c r="D236" s="24">
        <v>4251</v>
      </c>
      <c r="E236" s="24">
        <v>4479</v>
      </c>
      <c r="F236" s="24">
        <v>4624</v>
      </c>
      <c r="G236" s="24">
        <v>4806</v>
      </c>
      <c r="H236" s="24">
        <v>4909</v>
      </c>
      <c r="I236" s="24">
        <v>5013</v>
      </c>
      <c r="J236" s="24">
        <v>5366</v>
      </c>
      <c r="K236" s="24">
        <v>5589</v>
      </c>
      <c r="L236" s="24">
        <v>6308</v>
      </c>
      <c r="M236" s="24">
        <v>6645</v>
      </c>
      <c r="N236" s="24">
        <v>6575</v>
      </c>
      <c r="O236" s="24">
        <v>6786</v>
      </c>
      <c r="P236" s="24">
        <v>7020</v>
      </c>
      <c r="Q236" s="24">
        <v>6920</v>
      </c>
      <c r="R236" s="24">
        <v>7420</v>
      </c>
      <c r="S236" s="24">
        <v>7550</v>
      </c>
      <c r="T236" s="24">
        <v>7535</v>
      </c>
      <c r="U236" s="24">
        <v>7343</v>
      </c>
      <c r="V236" s="24">
        <v>7044</v>
      </c>
      <c r="W236" s="24">
        <v>7385</v>
      </c>
      <c r="X236" s="24">
        <v>6607</v>
      </c>
      <c r="Y236" s="24">
        <v>6523</v>
      </c>
      <c r="Z236" s="24">
        <v>6100</v>
      </c>
      <c r="AA236" s="24">
        <v>6804</v>
      </c>
      <c r="AB236" s="24">
        <v>7477</v>
      </c>
      <c r="AC236" s="24">
        <v>8029</v>
      </c>
      <c r="AD236" s="24">
        <v>8427</v>
      </c>
    </row>
    <row r="237" spans="1:30" x14ac:dyDescent="0.25">
      <c r="A237" t="s">
        <v>795</v>
      </c>
      <c r="B237" t="s">
        <v>491</v>
      </c>
      <c r="C237" t="s">
        <v>492</v>
      </c>
      <c r="D237" s="24">
        <v>1154</v>
      </c>
      <c r="E237" s="24">
        <v>1241</v>
      </c>
      <c r="F237" s="24">
        <v>1295</v>
      </c>
      <c r="G237" s="24">
        <v>1335</v>
      </c>
      <c r="H237" s="24">
        <v>1399</v>
      </c>
      <c r="I237" s="24">
        <v>1449</v>
      </c>
      <c r="J237" s="24">
        <v>1478</v>
      </c>
      <c r="K237" s="24">
        <v>1539</v>
      </c>
      <c r="L237" s="24">
        <v>1631</v>
      </c>
      <c r="M237" s="24">
        <v>1701</v>
      </c>
      <c r="N237" s="24">
        <v>1776</v>
      </c>
      <c r="O237" s="24">
        <v>1678</v>
      </c>
      <c r="P237" s="24">
        <v>1762</v>
      </c>
      <c r="Q237" s="24">
        <v>1794</v>
      </c>
      <c r="R237" s="24">
        <v>1749</v>
      </c>
      <c r="S237" s="24">
        <v>1841</v>
      </c>
      <c r="T237" s="24">
        <v>2029</v>
      </c>
      <c r="U237" s="24">
        <v>2151</v>
      </c>
      <c r="V237" s="24">
        <v>2184</v>
      </c>
      <c r="W237" s="24">
        <v>2126</v>
      </c>
      <c r="X237" s="24">
        <v>2158</v>
      </c>
      <c r="Y237" s="24">
        <v>2314</v>
      </c>
      <c r="Z237" s="24">
        <v>2136</v>
      </c>
      <c r="AA237" s="24">
        <v>2341</v>
      </c>
      <c r="AB237" s="24">
        <v>2554</v>
      </c>
      <c r="AC237" s="24">
        <v>2723</v>
      </c>
      <c r="AD237" s="24">
        <v>2955</v>
      </c>
    </row>
    <row r="238" spans="1:30" x14ac:dyDescent="0.25">
      <c r="A238" t="s">
        <v>795</v>
      </c>
      <c r="B238" t="s">
        <v>493</v>
      </c>
      <c r="C238" t="s">
        <v>494</v>
      </c>
      <c r="D238" s="24">
        <v>773</v>
      </c>
      <c r="E238" s="24">
        <v>810</v>
      </c>
      <c r="F238" s="24">
        <v>844</v>
      </c>
      <c r="G238" s="24">
        <v>878</v>
      </c>
      <c r="H238" s="24">
        <v>899</v>
      </c>
      <c r="I238" s="24">
        <v>931</v>
      </c>
      <c r="J238" s="24">
        <v>949</v>
      </c>
      <c r="K238" s="24">
        <v>1004</v>
      </c>
      <c r="L238" s="24">
        <v>1056</v>
      </c>
      <c r="M238" s="24">
        <v>1086</v>
      </c>
      <c r="N238" s="24">
        <v>1123</v>
      </c>
      <c r="O238" s="24">
        <v>1078</v>
      </c>
      <c r="P238" s="24">
        <v>1107</v>
      </c>
      <c r="Q238" s="24">
        <v>1113</v>
      </c>
      <c r="R238" s="24">
        <v>1134</v>
      </c>
      <c r="S238" s="24">
        <v>1085</v>
      </c>
      <c r="T238" s="24">
        <v>1132</v>
      </c>
      <c r="U238" s="24">
        <v>1216</v>
      </c>
      <c r="V238" s="24">
        <v>1238</v>
      </c>
      <c r="W238" s="24">
        <v>1283</v>
      </c>
      <c r="X238" s="24">
        <v>1309</v>
      </c>
      <c r="Y238" s="24">
        <v>1346</v>
      </c>
      <c r="Z238" s="24">
        <v>1314</v>
      </c>
      <c r="AA238" s="24">
        <v>1361</v>
      </c>
      <c r="AB238" s="24">
        <v>1513</v>
      </c>
      <c r="AC238" s="24">
        <v>1626</v>
      </c>
      <c r="AD238" s="24">
        <v>1738</v>
      </c>
    </row>
    <row r="239" spans="1:30" x14ac:dyDescent="0.25">
      <c r="A239" t="s">
        <v>795</v>
      </c>
      <c r="B239" t="s">
        <v>495</v>
      </c>
      <c r="C239" t="s">
        <v>496</v>
      </c>
      <c r="D239" s="24">
        <v>1418</v>
      </c>
      <c r="E239" s="24">
        <v>1495</v>
      </c>
      <c r="F239" s="24">
        <v>1544</v>
      </c>
      <c r="G239" s="24">
        <v>1630</v>
      </c>
      <c r="H239" s="24">
        <v>1693</v>
      </c>
      <c r="I239" s="24">
        <v>1769</v>
      </c>
      <c r="J239" s="24">
        <v>1806</v>
      </c>
      <c r="K239" s="24">
        <v>1867</v>
      </c>
      <c r="L239" s="24">
        <v>1932</v>
      </c>
      <c r="M239" s="24">
        <v>1999</v>
      </c>
      <c r="N239" s="24">
        <v>2107</v>
      </c>
      <c r="O239" s="24">
        <v>1999</v>
      </c>
      <c r="P239" s="24">
        <v>2092</v>
      </c>
      <c r="Q239" s="24">
        <v>2154</v>
      </c>
      <c r="R239" s="24">
        <v>2218</v>
      </c>
      <c r="S239" s="24">
        <v>2348</v>
      </c>
      <c r="T239" s="24">
        <v>2450</v>
      </c>
      <c r="U239" s="24">
        <v>2494</v>
      </c>
      <c r="V239" s="24">
        <v>2627</v>
      </c>
      <c r="W239" s="24">
        <v>2718</v>
      </c>
      <c r="X239" s="24">
        <v>2861</v>
      </c>
      <c r="Y239" s="24">
        <v>2937</v>
      </c>
      <c r="Z239" s="24">
        <v>2768</v>
      </c>
      <c r="AA239" s="24">
        <v>3082</v>
      </c>
      <c r="AB239" s="24">
        <v>3395</v>
      </c>
      <c r="AC239" s="24">
        <v>3711</v>
      </c>
      <c r="AD239" s="24">
        <v>3901</v>
      </c>
    </row>
    <row r="240" spans="1:30" x14ac:dyDescent="0.25">
      <c r="A240" t="s">
        <v>795</v>
      </c>
      <c r="B240" t="s">
        <v>497</v>
      </c>
      <c r="C240" t="s">
        <v>498</v>
      </c>
      <c r="D240" s="24">
        <v>1853</v>
      </c>
      <c r="E240" s="24">
        <v>1930</v>
      </c>
      <c r="F240" s="24">
        <v>2040</v>
      </c>
      <c r="G240" s="24">
        <v>2089</v>
      </c>
      <c r="H240" s="24">
        <v>2159</v>
      </c>
      <c r="I240" s="24">
        <v>2259</v>
      </c>
      <c r="J240" s="24">
        <v>2315</v>
      </c>
      <c r="K240" s="24">
        <v>2430</v>
      </c>
      <c r="L240" s="24">
        <v>2539</v>
      </c>
      <c r="M240" s="24">
        <v>2582</v>
      </c>
      <c r="N240" s="24">
        <v>2774</v>
      </c>
      <c r="O240" s="24">
        <v>2732</v>
      </c>
      <c r="P240" s="24">
        <v>2792</v>
      </c>
      <c r="Q240" s="24">
        <v>2903</v>
      </c>
      <c r="R240" s="24">
        <v>3038</v>
      </c>
      <c r="S240" s="24">
        <v>3181</v>
      </c>
      <c r="T240" s="24">
        <v>3263</v>
      </c>
      <c r="U240" s="24">
        <v>3472</v>
      </c>
      <c r="V240" s="24">
        <v>3559</v>
      </c>
      <c r="W240" s="24">
        <v>3728</v>
      </c>
      <c r="X240" s="24">
        <v>3798</v>
      </c>
      <c r="Y240" s="24">
        <v>3995</v>
      </c>
      <c r="Z240" s="24">
        <v>3710</v>
      </c>
      <c r="AA240" s="24">
        <v>3937</v>
      </c>
      <c r="AB240" s="24">
        <v>4280</v>
      </c>
      <c r="AC240" s="24">
        <v>4655</v>
      </c>
      <c r="AD240" s="24">
        <v>4954</v>
      </c>
    </row>
    <row r="241" spans="1:30" x14ac:dyDescent="0.25">
      <c r="A241" t="s">
        <v>795</v>
      </c>
      <c r="B241" t="s">
        <v>499</v>
      </c>
      <c r="C241" t="s">
        <v>500</v>
      </c>
      <c r="D241" s="24">
        <v>1606</v>
      </c>
      <c r="E241" s="24">
        <v>1908</v>
      </c>
      <c r="F241" s="24">
        <v>1987</v>
      </c>
      <c r="G241" s="24">
        <v>2017</v>
      </c>
      <c r="H241" s="24">
        <v>2279</v>
      </c>
      <c r="I241" s="24">
        <v>2468</v>
      </c>
      <c r="J241" s="24">
        <v>2480</v>
      </c>
      <c r="K241" s="24">
        <v>2776</v>
      </c>
      <c r="L241" s="24">
        <v>2887</v>
      </c>
      <c r="M241" s="24">
        <v>2846</v>
      </c>
      <c r="N241" s="24">
        <v>3325</v>
      </c>
      <c r="O241" s="24">
        <v>3136</v>
      </c>
      <c r="P241" s="24">
        <v>3042</v>
      </c>
      <c r="Q241" s="24">
        <v>2967</v>
      </c>
      <c r="R241" s="24">
        <v>3003</v>
      </c>
      <c r="S241" s="24">
        <v>3143</v>
      </c>
      <c r="T241" s="24">
        <v>3345</v>
      </c>
      <c r="U241" s="24">
        <v>3626</v>
      </c>
      <c r="V241" s="24">
        <v>3929</v>
      </c>
      <c r="W241" s="24">
        <v>4229</v>
      </c>
      <c r="X241" s="24">
        <v>4239</v>
      </c>
      <c r="Y241" s="24">
        <v>4863</v>
      </c>
      <c r="Z241" s="24">
        <v>4859</v>
      </c>
      <c r="AA241" s="24">
        <v>4949</v>
      </c>
      <c r="AB241" s="24">
        <v>5734</v>
      </c>
      <c r="AC241" s="24">
        <v>5258</v>
      </c>
      <c r="AD241" s="24">
        <v>5862</v>
      </c>
    </row>
    <row r="242" spans="1:30" x14ac:dyDescent="0.25">
      <c r="A242" t="s">
        <v>795</v>
      </c>
      <c r="B242" t="s">
        <v>501</v>
      </c>
      <c r="C242" t="s">
        <v>502</v>
      </c>
      <c r="D242" s="24">
        <v>3486</v>
      </c>
      <c r="E242" s="24">
        <v>3581</v>
      </c>
      <c r="F242" s="24">
        <v>3610</v>
      </c>
      <c r="G242" s="24">
        <v>3620</v>
      </c>
      <c r="H242" s="24">
        <v>3728</v>
      </c>
      <c r="I242" s="24">
        <v>3805</v>
      </c>
      <c r="J242" s="24">
        <v>3807</v>
      </c>
      <c r="K242" s="24">
        <v>3828</v>
      </c>
      <c r="L242" s="24">
        <v>4139</v>
      </c>
      <c r="M242" s="24">
        <v>4329</v>
      </c>
      <c r="N242" s="24">
        <v>4676</v>
      </c>
      <c r="O242" s="24">
        <v>4572</v>
      </c>
      <c r="P242" s="24">
        <v>4832</v>
      </c>
      <c r="Q242" s="24">
        <v>4927</v>
      </c>
      <c r="R242" s="24">
        <v>5139</v>
      </c>
      <c r="S242" s="24">
        <v>5465</v>
      </c>
      <c r="T242" s="24">
        <v>5597</v>
      </c>
      <c r="U242" s="24">
        <v>6033</v>
      </c>
      <c r="V242" s="24">
        <v>6287</v>
      </c>
      <c r="W242" s="24">
        <v>6656</v>
      </c>
      <c r="X242" s="24">
        <v>6721</v>
      </c>
      <c r="Y242" s="24">
        <v>6908</v>
      </c>
      <c r="Z242" s="24">
        <v>5252</v>
      </c>
      <c r="AA242" s="24">
        <v>5595</v>
      </c>
      <c r="AB242" s="24">
        <v>6445</v>
      </c>
      <c r="AC242" s="24">
        <v>7004</v>
      </c>
      <c r="AD242" s="24">
        <v>7526</v>
      </c>
    </row>
    <row r="243" spans="1:30" x14ac:dyDescent="0.25">
      <c r="A243" t="s">
        <v>795</v>
      </c>
      <c r="B243" t="s">
        <v>503</v>
      </c>
      <c r="C243" t="s">
        <v>504</v>
      </c>
      <c r="D243" s="24">
        <v>1958</v>
      </c>
      <c r="E243" s="24">
        <v>2146</v>
      </c>
      <c r="F243" s="24">
        <v>2230</v>
      </c>
      <c r="G243" s="24">
        <v>2286</v>
      </c>
      <c r="H243" s="24">
        <v>2424</v>
      </c>
      <c r="I243" s="24">
        <v>2523</v>
      </c>
      <c r="J243" s="24">
        <v>2548</v>
      </c>
      <c r="K243" s="24">
        <v>2723</v>
      </c>
      <c r="L243" s="24">
        <v>2838</v>
      </c>
      <c r="M243" s="24">
        <v>2927</v>
      </c>
      <c r="N243" s="24">
        <v>3149</v>
      </c>
      <c r="O243" s="24">
        <v>2991</v>
      </c>
      <c r="P243" s="24">
        <v>3074</v>
      </c>
      <c r="Q243" s="24">
        <v>3157</v>
      </c>
      <c r="R243" s="24">
        <v>3220</v>
      </c>
      <c r="S243" s="24">
        <v>3065</v>
      </c>
      <c r="T243" s="24">
        <v>3231</v>
      </c>
      <c r="U243" s="24">
        <v>3304</v>
      </c>
      <c r="V243" s="24">
        <v>3493</v>
      </c>
      <c r="W243" s="24">
        <v>3568</v>
      </c>
      <c r="X243" s="24">
        <v>3925</v>
      </c>
      <c r="Y243" s="24">
        <v>4018</v>
      </c>
      <c r="Z243" s="24">
        <v>3926</v>
      </c>
      <c r="AA243" s="24">
        <v>4146</v>
      </c>
      <c r="AB243" s="24">
        <v>4368</v>
      </c>
      <c r="AC243" s="24">
        <v>4905</v>
      </c>
      <c r="AD243" s="24">
        <v>5164</v>
      </c>
    </row>
    <row r="244" spans="1:30" x14ac:dyDescent="0.25">
      <c r="A244" t="s">
        <v>795</v>
      </c>
      <c r="B244" t="s">
        <v>505</v>
      </c>
      <c r="C244" t="s">
        <v>506</v>
      </c>
      <c r="D244" s="24">
        <v>1919</v>
      </c>
      <c r="E244" s="24">
        <v>2020</v>
      </c>
      <c r="F244" s="24">
        <v>2130</v>
      </c>
      <c r="G244" s="24">
        <v>2213</v>
      </c>
      <c r="H244" s="24">
        <v>2274</v>
      </c>
      <c r="I244" s="24">
        <v>2369</v>
      </c>
      <c r="J244" s="24">
        <v>2436</v>
      </c>
      <c r="K244" s="24">
        <v>2543</v>
      </c>
      <c r="L244" s="24">
        <v>2683</v>
      </c>
      <c r="M244" s="24">
        <v>2800</v>
      </c>
      <c r="N244" s="24">
        <v>2972</v>
      </c>
      <c r="O244" s="24">
        <v>2907</v>
      </c>
      <c r="P244" s="24">
        <v>3013</v>
      </c>
      <c r="Q244" s="24">
        <v>3094</v>
      </c>
      <c r="R244" s="24">
        <v>3157</v>
      </c>
      <c r="S244" s="24">
        <v>3204</v>
      </c>
      <c r="T244" s="24">
        <v>3323</v>
      </c>
      <c r="U244" s="24">
        <v>3518</v>
      </c>
      <c r="V244" s="24">
        <v>3599</v>
      </c>
      <c r="W244" s="24">
        <v>3711</v>
      </c>
      <c r="X244" s="24">
        <v>3835</v>
      </c>
      <c r="Y244" s="24">
        <v>4089</v>
      </c>
      <c r="Z244" s="24">
        <v>4102</v>
      </c>
      <c r="AA244" s="24">
        <v>4212</v>
      </c>
      <c r="AB244" s="24">
        <v>4509</v>
      </c>
      <c r="AC244" s="24">
        <v>4839</v>
      </c>
      <c r="AD244" s="24">
        <v>5144</v>
      </c>
    </row>
    <row r="245" spans="1:30" x14ac:dyDescent="0.25">
      <c r="A245" t="s">
        <v>795</v>
      </c>
      <c r="B245" t="s">
        <v>507</v>
      </c>
      <c r="C245" t="s">
        <v>508</v>
      </c>
      <c r="D245" s="24">
        <v>3167</v>
      </c>
      <c r="E245" s="24">
        <v>3274</v>
      </c>
      <c r="F245" s="24">
        <v>3438</v>
      </c>
      <c r="G245" s="24">
        <v>3598</v>
      </c>
      <c r="H245" s="24">
        <v>3779</v>
      </c>
      <c r="I245" s="24">
        <v>3964</v>
      </c>
      <c r="J245" s="24">
        <v>4240</v>
      </c>
      <c r="K245" s="24">
        <v>4480</v>
      </c>
      <c r="L245" s="24">
        <v>4650</v>
      </c>
      <c r="M245" s="24">
        <v>4986</v>
      </c>
      <c r="N245" s="24">
        <v>5313</v>
      </c>
      <c r="O245" s="24">
        <v>5240</v>
      </c>
      <c r="P245" s="24">
        <v>5398</v>
      </c>
      <c r="Q245" s="24">
        <v>5568</v>
      </c>
      <c r="R245" s="24">
        <v>5770</v>
      </c>
      <c r="S245" s="24">
        <v>5950</v>
      </c>
      <c r="T245" s="24">
        <v>6185</v>
      </c>
      <c r="U245" s="24">
        <v>6220</v>
      </c>
      <c r="V245" s="24">
        <v>6244</v>
      </c>
      <c r="W245" s="24">
        <v>6612</v>
      </c>
      <c r="X245" s="24">
        <v>6753</v>
      </c>
      <c r="Y245" s="24">
        <v>7237</v>
      </c>
      <c r="Z245" s="24">
        <v>7057</v>
      </c>
      <c r="AA245" s="24">
        <v>7418</v>
      </c>
      <c r="AB245" s="24">
        <v>7854</v>
      </c>
      <c r="AC245" s="24">
        <v>8975</v>
      </c>
      <c r="AD245" s="24">
        <v>9380</v>
      </c>
    </row>
    <row r="246" spans="1:30" x14ac:dyDescent="0.25">
      <c r="A246" t="s">
        <v>795</v>
      </c>
      <c r="B246" t="s">
        <v>509</v>
      </c>
      <c r="C246" t="s">
        <v>510</v>
      </c>
      <c r="D246" s="24">
        <v>3663</v>
      </c>
      <c r="E246" s="24">
        <v>3749</v>
      </c>
      <c r="F246" s="24">
        <v>3881</v>
      </c>
      <c r="G246" s="24">
        <v>4073</v>
      </c>
      <c r="H246" s="24">
        <v>4365</v>
      </c>
      <c r="I246" s="24">
        <v>4627</v>
      </c>
      <c r="J246" s="24">
        <v>5097</v>
      </c>
      <c r="K246" s="24">
        <v>5395</v>
      </c>
      <c r="L246" s="24">
        <v>5510</v>
      </c>
      <c r="M246" s="24">
        <v>5828</v>
      </c>
      <c r="N246" s="24">
        <v>6162</v>
      </c>
      <c r="O246" s="24">
        <v>6302</v>
      </c>
      <c r="P246" s="24">
        <v>6528</v>
      </c>
      <c r="Q246" s="24">
        <v>7030</v>
      </c>
      <c r="R246" s="24">
        <v>7209</v>
      </c>
      <c r="S246" s="24">
        <v>7410</v>
      </c>
      <c r="T246" s="24">
        <v>7669</v>
      </c>
      <c r="U246" s="24">
        <v>8175</v>
      </c>
      <c r="V246" s="24">
        <v>8290</v>
      </c>
      <c r="W246" s="24">
        <v>8940</v>
      </c>
      <c r="X246" s="24">
        <v>9061</v>
      </c>
      <c r="Y246" s="24">
        <v>9713</v>
      </c>
      <c r="Z246" s="24">
        <v>8705</v>
      </c>
      <c r="AA246" s="24">
        <v>9416</v>
      </c>
      <c r="AB246" s="24">
        <v>9178</v>
      </c>
      <c r="AC246" s="24">
        <v>11142</v>
      </c>
      <c r="AD246" s="24">
        <v>11744</v>
      </c>
    </row>
    <row r="247" spans="1:30" x14ac:dyDescent="0.25">
      <c r="A247" t="s">
        <v>795</v>
      </c>
      <c r="B247" t="s">
        <v>511</v>
      </c>
      <c r="C247" t="s">
        <v>512</v>
      </c>
      <c r="D247" s="24">
        <v>1391</v>
      </c>
      <c r="E247" s="24">
        <v>1446</v>
      </c>
      <c r="F247" s="24">
        <v>1516</v>
      </c>
      <c r="G247" s="24">
        <v>1579</v>
      </c>
      <c r="H247" s="24">
        <v>1689</v>
      </c>
      <c r="I247" s="24">
        <v>1773</v>
      </c>
      <c r="J247" s="24">
        <v>1888</v>
      </c>
      <c r="K247" s="24">
        <v>1960</v>
      </c>
      <c r="L247" s="24">
        <v>2067</v>
      </c>
      <c r="M247" s="24">
        <v>2130</v>
      </c>
      <c r="N247" s="24">
        <v>2246</v>
      </c>
      <c r="O247" s="24">
        <v>2165</v>
      </c>
      <c r="P247" s="24">
        <v>2242</v>
      </c>
      <c r="Q247" s="24">
        <v>2352</v>
      </c>
      <c r="R247" s="24">
        <v>2422</v>
      </c>
      <c r="S247" s="24">
        <v>2585</v>
      </c>
      <c r="T247" s="24">
        <v>2712</v>
      </c>
      <c r="U247" s="24">
        <v>2782</v>
      </c>
      <c r="V247" s="24">
        <v>2769</v>
      </c>
      <c r="W247" s="24">
        <v>2910</v>
      </c>
      <c r="X247" s="24">
        <v>2961</v>
      </c>
      <c r="Y247" s="24">
        <v>3142</v>
      </c>
      <c r="Z247" s="24">
        <v>2979</v>
      </c>
      <c r="AA247" s="24">
        <v>3225</v>
      </c>
      <c r="AB247" s="24">
        <v>3494</v>
      </c>
      <c r="AC247" s="24">
        <v>3850</v>
      </c>
      <c r="AD247" s="24">
        <v>3951</v>
      </c>
    </row>
    <row r="248" spans="1:30" x14ac:dyDescent="0.25">
      <c r="A248" t="s">
        <v>795</v>
      </c>
      <c r="B248" t="s">
        <v>513</v>
      </c>
      <c r="C248" t="s">
        <v>514</v>
      </c>
      <c r="D248" s="24">
        <v>2220</v>
      </c>
      <c r="E248" s="24">
        <v>2246</v>
      </c>
      <c r="F248" s="24">
        <v>2391</v>
      </c>
      <c r="G248" s="24">
        <v>2588</v>
      </c>
      <c r="H248" s="24">
        <v>2689</v>
      </c>
      <c r="I248" s="24">
        <v>2801</v>
      </c>
      <c r="J248" s="24">
        <v>2900</v>
      </c>
      <c r="K248" s="24">
        <v>3027</v>
      </c>
      <c r="L248" s="24">
        <v>3160</v>
      </c>
      <c r="M248" s="24">
        <v>3303</v>
      </c>
      <c r="N248" s="24">
        <v>3367</v>
      </c>
      <c r="O248" s="24">
        <v>3250</v>
      </c>
      <c r="P248" s="24">
        <v>3415</v>
      </c>
      <c r="Q248" s="24">
        <v>3494</v>
      </c>
      <c r="R248" s="24">
        <v>3705</v>
      </c>
      <c r="S248" s="24">
        <v>3785</v>
      </c>
      <c r="T248" s="24">
        <v>4102</v>
      </c>
      <c r="U248" s="24">
        <v>4273</v>
      </c>
      <c r="V248" s="24">
        <v>4466</v>
      </c>
      <c r="W248" s="24">
        <v>4794</v>
      </c>
      <c r="X248" s="24">
        <v>4686</v>
      </c>
      <c r="Y248" s="24">
        <v>4932</v>
      </c>
      <c r="Z248" s="24">
        <v>4602</v>
      </c>
      <c r="AA248" s="24">
        <v>5078</v>
      </c>
      <c r="AB248" s="24">
        <v>5344</v>
      </c>
      <c r="AC248" s="24">
        <v>5665</v>
      </c>
      <c r="AD248" s="24">
        <v>6031</v>
      </c>
    </row>
    <row r="249" spans="1:30" x14ac:dyDescent="0.25">
      <c r="A249" t="s">
        <v>795</v>
      </c>
      <c r="B249" t="s">
        <v>515</v>
      </c>
      <c r="C249" t="s">
        <v>516</v>
      </c>
      <c r="D249" s="24">
        <v>1741</v>
      </c>
      <c r="E249" s="24">
        <v>1767</v>
      </c>
      <c r="F249" s="24">
        <v>1862</v>
      </c>
      <c r="G249" s="24">
        <v>1939</v>
      </c>
      <c r="H249" s="24">
        <v>1981</v>
      </c>
      <c r="I249" s="24">
        <v>2045</v>
      </c>
      <c r="J249" s="24">
        <v>2150</v>
      </c>
      <c r="K249" s="24">
        <v>2266</v>
      </c>
      <c r="L249" s="24">
        <v>2328</v>
      </c>
      <c r="M249" s="24">
        <v>2428</v>
      </c>
      <c r="N249" s="24">
        <v>2549</v>
      </c>
      <c r="O249" s="24">
        <v>2418</v>
      </c>
      <c r="P249" s="24">
        <v>2544</v>
      </c>
      <c r="Q249" s="24">
        <v>2667</v>
      </c>
      <c r="R249" s="24">
        <v>2756</v>
      </c>
      <c r="S249" s="24">
        <v>2853</v>
      </c>
      <c r="T249" s="24">
        <v>3042</v>
      </c>
      <c r="U249" s="24">
        <v>3051</v>
      </c>
      <c r="V249" s="24">
        <v>3241</v>
      </c>
      <c r="W249" s="24">
        <v>3388</v>
      </c>
      <c r="X249" s="24">
        <v>3389</v>
      </c>
      <c r="Y249" s="24">
        <v>3513</v>
      </c>
      <c r="Z249" s="24">
        <v>3369</v>
      </c>
      <c r="AA249" s="24">
        <v>3629</v>
      </c>
      <c r="AB249" s="24">
        <v>3898</v>
      </c>
      <c r="AC249" s="24">
        <v>4110</v>
      </c>
      <c r="AD249" s="24">
        <v>4274</v>
      </c>
    </row>
    <row r="250" spans="1:30" x14ac:dyDescent="0.25">
      <c r="A250" t="s">
        <v>795</v>
      </c>
      <c r="B250" t="s">
        <v>517</v>
      </c>
      <c r="C250" t="s">
        <v>518</v>
      </c>
      <c r="D250" s="24">
        <v>693</v>
      </c>
      <c r="E250" s="24">
        <v>711</v>
      </c>
      <c r="F250" s="24">
        <v>744</v>
      </c>
      <c r="G250" s="24">
        <v>770</v>
      </c>
      <c r="H250" s="24">
        <v>801</v>
      </c>
      <c r="I250" s="24">
        <v>850</v>
      </c>
      <c r="J250" s="24">
        <v>886</v>
      </c>
      <c r="K250" s="24">
        <v>916</v>
      </c>
      <c r="L250" s="24">
        <v>948</v>
      </c>
      <c r="M250" s="24">
        <v>985</v>
      </c>
      <c r="N250" s="24">
        <v>1036</v>
      </c>
      <c r="O250" s="24">
        <v>1016</v>
      </c>
      <c r="P250" s="24">
        <v>1050</v>
      </c>
      <c r="Q250" s="24">
        <v>1080</v>
      </c>
      <c r="R250" s="24">
        <v>1096</v>
      </c>
      <c r="S250" s="24">
        <v>1147</v>
      </c>
      <c r="T250" s="24">
        <v>1218</v>
      </c>
      <c r="U250" s="24">
        <v>1244</v>
      </c>
      <c r="V250" s="24">
        <v>1288</v>
      </c>
      <c r="W250" s="24">
        <v>1356</v>
      </c>
      <c r="X250" s="24">
        <v>1372</v>
      </c>
      <c r="Y250" s="24">
        <v>1382</v>
      </c>
      <c r="Z250" s="24">
        <v>1369</v>
      </c>
      <c r="AA250" s="24">
        <v>1472</v>
      </c>
      <c r="AB250" s="24">
        <v>1506</v>
      </c>
      <c r="AC250" s="24">
        <v>1630</v>
      </c>
      <c r="AD250" s="24">
        <v>1705</v>
      </c>
    </row>
    <row r="251" spans="1:30" x14ac:dyDescent="0.25">
      <c r="A251" t="s">
        <v>795</v>
      </c>
      <c r="B251" t="s">
        <v>519</v>
      </c>
      <c r="C251" t="s">
        <v>520</v>
      </c>
      <c r="D251" s="24">
        <v>1664</v>
      </c>
      <c r="E251" s="24">
        <v>1676</v>
      </c>
      <c r="F251" s="24">
        <v>1765</v>
      </c>
      <c r="G251" s="24">
        <v>1795</v>
      </c>
      <c r="H251" s="24">
        <v>1909</v>
      </c>
      <c r="I251" s="24">
        <v>1904</v>
      </c>
      <c r="J251" s="24">
        <v>2009</v>
      </c>
      <c r="K251" s="24">
        <v>2115</v>
      </c>
      <c r="L251" s="24">
        <v>2209</v>
      </c>
      <c r="M251" s="24">
        <v>2361</v>
      </c>
      <c r="N251" s="24">
        <v>2502</v>
      </c>
      <c r="O251" s="24">
        <v>2470</v>
      </c>
      <c r="P251" s="24">
        <v>2682</v>
      </c>
      <c r="Q251" s="24">
        <v>2785</v>
      </c>
      <c r="R251" s="24">
        <v>3035</v>
      </c>
      <c r="S251" s="24">
        <v>3174</v>
      </c>
      <c r="T251" s="24">
        <v>3198</v>
      </c>
      <c r="U251" s="24">
        <v>3221</v>
      </c>
      <c r="V251" s="24">
        <v>3248</v>
      </c>
      <c r="W251" s="24">
        <v>3181</v>
      </c>
      <c r="X251" s="24">
        <v>3034</v>
      </c>
      <c r="Y251" s="24">
        <v>3041</v>
      </c>
      <c r="Z251" s="24">
        <v>2970</v>
      </c>
      <c r="AA251" s="24">
        <v>2971</v>
      </c>
      <c r="AB251" s="24">
        <v>3179</v>
      </c>
      <c r="AC251" s="24">
        <v>3564</v>
      </c>
      <c r="AD251" s="24">
        <v>3795</v>
      </c>
    </row>
    <row r="252" spans="1:30" x14ac:dyDescent="0.25">
      <c r="A252" t="s">
        <v>795</v>
      </c>
      <c r="B252" t="s">
        <v>521</v>
      </c>
      <c r="C252" t="s">
        <v>522</v>
      </c>
      <c r="D252" s="24">
        <v>1715</v>
      </c>
      <c r="E252" s="24">
        <v>1794</v>
      </c>
      <c r="F252" s="24">
        <v>1868</v>
      </c>
      <c r="G252" s="24">
        <v>1920</v>
      </c>
      <c r="H252" s="24">
        <v>1989</v>
      </c>
      <c r="I252" s="24">
        <v>2036</v>
      </c>
      <c r="J252" s="24">
        <v>2081</v>
      </c>
      <c r="K252" s="24">
        <v>2199</v>
      </c>
      <c r="L252" s="24">
        <v>2275</v>
      </c>
      <c r="M252" s="24">
        <v>2360</v>
      </c>
      <c r="N252" s="24">
        <v>2456</v>
      </c>
      <c r="O252" s="24">
        <v>2397</v>
      </c>
      <c r="P252" s="24">
        <v>2500</v>
      </c>
      <c r="Q252" s="24">
        <v>2597</v>
      </c>
      <c r="R252" s="24">
        <v>2655</v>
      </c>
      <c r="S252" s="24">
        <v>2632</v>
      </c>
      <c r="T252" s="24">
        <v>2703</v>
      </c>
      <c r="U252" s="24">
        <v>2790</v>
      </c>
      <c r="V252" s="24">
        <v>2762</v>
      </c>
      <c r="W252" s="24">
        <v>2892</v>
      </c>
      <c r="X252" s="24">
        <v>3020</v>
      </c>
      <c r="Y252" s="24">
        <v>3225</v>
      </c>
      <c r="Z252" s="24">
        <v>3054</v>
      </c>
      <c r="AA252" s="24">
        <v>3236</v>
      </c>
      <c r="AB252" s="24">
        <v>3470</v>
      </c>
      <c r="AC252" s="24">
        <v>3599</v>
      </c>
      <c r="AD252" s="24">
        <v>3764</v>
      </c>
    </row>
    <row r="253" spans="1:30" x14ac:dyDescent="0.25">
      <c r="A253" t="s">
        <v>795</v>
      </c>
      <c r="B253" t="s">
        <v>523</v>
      </c>
      <c r="C253" t="s">
        <v>524</v>
      </c>
      <c r="D253" s="24">
        <v>2689</v>
      </c>
      <c r="E253" s="24">
        <v>2689</v>
      </c>
      <c r="F253" s="24">
        <v>2810</v>
      </c>
      <c r="G253" s="24">
        <v>2982</v>
      </c>
      <c r="H253" s="24">
        <v>3038</v>
      </c>
      <c r="I253" s="24">
        <v>3232</v>
      </c>
      <c r="J253" s="24">
        <v>3419</v>
      </c>
      <c r="K253" s="24">
        <v>3503</v>
      </c>
      <c r="L253" s="24">
        <v>3556</v>
      </c>
      <c r="M253" s="24">
        <v>3702</v>
      </c>
      <c r="N253" s="24">
        <v>3784</v>
      </c>
      <c r="O253" s="24">
        <v>3680</v>
      </c>
      <c r="P253" s="24">
        <v>3893</v>
      </c>
      <c r="Q253" s="24">
        <v>3969</v>
      </c>
      <c r="R253" s="24">
        <v>4173</v>
      </c>
      <c r="S253" s="24">
        <v>4385</v>
      </c>
      <c r="T253" s="24">
        <v>4451</v>
      </c>
      <c r="U253" s="24">
        <v>4646</v>
      </c>
      <c r="V253" s="24">
        <v>4824</v>
      </c>
      <c r="W253" s="24">
        <v>4987</v>
      </c>
      <c r="X253" s="24">
        <v>5216</v>
      </c>
      <c r="Y253" s="24">
        <v>5484</v>
      </c>
      <c r="Z253" s="24">
        <v>5146</v>
      </c>
      <c r="AA253" s="24">
        <v>5562</v>
      </c>
      <c r="AB253" s="24">
        <v>6017</v>
      </c>
      <c r="AC253" s="24">
        <v>6447</v>
      </c>
      <c r="AD253" s="24">
        <v>6490</v>
      </c>
    </row>
    <row r="254" spans="1:30" x14ac:dyDescent="0.25">
      <c r="A254" t="s">
        <v>795</v>
      </c>
      <c r="B254" t="s">
        <v>525</v>
      </c>
      <c r="C254" t="s">
        <v>526</v>
      </c>
      <c r="D254" s="24">
        <v>2057</v>
      </c>
      <c r="E254" s="24">
        <v>2079</v>
      </c>
      <c r="F254" s="24">
        <v>2192</v>
      </c>
      <c r="G254" s="24">
        <v>2285</v>
      </c>
      <c r="H254" s="24">
        <v>2329</v>
      </c>
      <c r="I254" s="24">
        <v>2392</v>
      </c>
      <c r="J254" s="24">
        <v>2469</v>
      </c>
      <c r="K254" s="24">
        <v>2599</v>
      </c>
      <c r="L254" s="24">
        <v>2702</v>
      </c>
      <c r="M254" s="24">
        <v>2809</v>
      </c>
      <c r="N254" s="24">
        <v>2911</v>
      </c>
      <c r="O254" s="24">
        <v>2806</v>
      </c>
      <c r="P254" s="24">
        <v>2938</v>
      </c>
      <c r="Q254" s="24">
        <v>3034</v>
      </c>
      <c r="R254" s="24">
        <v>3115</v>
      </c>
      <c r="S254" s="24">
        <v>3187</v>
      </c>
      <c r="T254" s="24">
        <v>3372</v>
      </c>
      <c r="U254" s="24">
        <v>3544</v>
      </c>
      <c r="V254" s="24">
        <v>3712</v>
      </c>
      <c r="W254" s="24">
        <v>3767</v>
      </c>
      <c r="X254" s="24">
        <v>3903</v>
      </c>
      <c r="Y254" s="24">
        <v>4064</v>
      </c>
      <c r="Z254" s="24">
        <v>3941</v>
      </c>
      <c r="AA254" s="24">
        <v>4294</v>
      </c>
      <c r="AB254" s="24">
        <v>4670</v>
      </c>
      <c r="AC254" s="24">
        <v>4944</v>
      </c>
      <c r="AD254" s="24">
        <v>5164</v>
      </c>
    </row>
    <row r="255" spans="1:30" x14ac:dyDescent="0.25">
      <c r="A255" t="s">
        <v>795</v>
      </c>
      <c r="B255" t="s">
        <v>527</v>
      </c>
      <c r="C255" t="s">
        <v>528</v>
      </c>
      <c r="D255" s="24">
        <v>2501</v>
      </c>
      <c r="E255" s="24">
        <v>2603</v>
      </c>
      <c r="F255" s="24">
        <v>2752</v>
      </c>
      <c r="G255" s="24">
        <v>2886</v>
      </c>
      <c r="H255" s="24">
        <v>2969</v>
      </c>
      <c r="I255" s="24">
        <v>3063</v>
      </c>
      <c r="J255" s="24">
        <v>3258</v>
      </c>
      <c r="K255" s="24">
        <v>3480</v>
      </c>
      <c r="L255" s="24">
        <v>3624</v>
      </c>
      <c r="M255" s="24">
        <v>3900</v>
      </c>
      <c r="N255" s="24">
        <v>4060</v>
      </c>
      <c r="O255" s="24">
        <v>4041</v>
      </c>
      <c r="P255" s="24">
        <v>4211</v>
      </c>
      <c r="Q255" s="24">
        <v>4334</v>
      </c>
      <c r="R255" s="24">
        <v>4507</v>
      </c>
      <c r="S255" s="24">
        <v>4688</v>
      </c>
      <c r="T255" s="24">
        <v>5075</v>
      </c>
      <c r="U255" s="24">
        <v>5417</v>
      </c>
      <c r="V255" s="24">
        <v>5594</v>
      </c>
      <c r="W255" s="24">
        <v>6039</v>
      </c>
      <c r="X255" s="24">
        <v>6000</v>
      </c>
      <c r="Y255" s="24">
        <v>6175</v>
      </c>
      <c r="Z255" s="24">
        <v>5614</v>
      </c>
      <c r="AA255" s="24">
        <v>6258</v>
      </c>
      <c r="AB255" s="24">
        <v>6478</v>
      </c>
      <c r="AC255" s="24">
        <v>7068</v>
      </c>
      <c r="AD255" s="24">
        <v>7436</v>
      </c>
    </row>
    <row r="256" spans="1:30" x14ac:dyDescent="0.25">
      <c r="A256" t="s">
        <v>795</v>
      </c>
      <c r="B256" t="s">
        <v>529</v>
      </c>
      <c r="C256" t="s">
        <v>530</v>
      </c>
      <c r="D256" s="24">
        <v>4213</v>
      </c>
      <c r="E256" s="24">
        <v>4327</v>
      </c>
      <c r="F256" s="24">
        <v>4580</v>
      </c>
      <c r="G256" s="24">
        <v>4754</v>
      </c>
      <c r="H256" s="24">
        <v>5003</v>
      </c>
      <c r="I256" s="24">
        <v>5157</v>
      </c>
      <c r="J256" s="24">
        <v>5413</v>
      </c>
      <c r="K256" s="24">
        <v>5620</v>
      </c>
      <c r="L256" s="24">
        <v>5812</v>
      </c>
      <c r="M256" s="24">
        <v>6111</v>
      </c>
      <c r="N256" s="24">
        <v>6333</v>
      </c>
      <c r="O256" s="24">
        <v>6524</v>
      </c>
      <c r="P256" s="24">
        <v>6709</v>
      </c>
      <c r="Q256" s="24">
        <v>6897</v>
      </c>
      <c r="R256" s="24">
        <v>7110</v>
      </c>
      <c r="S256" s="24">
        <v>7517</v>
      </c>
      <c r="T256" s="24">
        <v>7574</v>
      </c>
      <c r="U256" s="24">
        <v>7278</v>
      </c>
      <c r="V256" s="24">
        <v>7261</v>
      </c>
      <c r="W256" s="24">
        <v>7375</v>
      </c>
      <c r="X256" s="24">
        <v>7677</v>
      </c>
      <c r="Y256" s="24">
        <v>8120</v>
      </c>
      <c r="Z256" s="24">
        <v>7704</v>
      </c>
      <c r="AA256" s="24">
        <v>8211</v>
      </c>
      <c r="AB256" s="24">
        <v>8949</v>
      </c>
      <c r="AC256" s="24">
        <v>9043</v>
      </c>
      <c r="AD256" s="24">
        <v>9538</v>
      </c>
    </row>
    <row r="257" spans="1:30" x14ac:dyDescent="0.25">
      <c r="A257" t="s">
        <v>795</v>
      </c>
      <c r="B257" t="s">
        <v>531</v>
      </c>
      <c r="C257" t="s">
        <v>532</v>
      </c>
      <c r="D257" s="24">
        <v>1743</v>
      </c>
      <c r="E257" s="24">
        <v>1807</v>
      </c>
      <c r="F257" s="24">
        <v>1999</v>
      </c>
      <c r="G257" s="24">
        <v>2161</v>
      </c>
      <c r="H257" s="24">
        <v>2309</v>
      </c>
      <c r="I257" s="24">
        <v>2347</v>
      </c>
      <c r="J257" s="24">
        <v>2440</v>
      </c>
      <c r="K257" s="24">
        <v>2550</v>
      </c>
      <c r="L257" s="24">
        <v>2640</v>
      </c>
      <c r="M257" s="24">
        <v>2853</v>
      </c>
      <c r="N257" s="24">
        <v>2923</v>
      </c>
      <c r="O257" s="24">
        <v>2753</v>
      </c>
      <c r="P257" s="24">
        <v>2914</v>
      </c>
      <c r="Q257" s="24">
        <v>3005</v>
      </c>
      <c r="R257" s="24">
        <v>3114</v>
      </c>
      <c r="S257" s="24">
        <v>3423</v>
      </c>
      <c r="T257" s="24">
        <v>3514</v>
      </c>
      <c r="U257" s="24">
        <v>3824</v>
      </c>
      <c r="V257" s="24">
        <v>4037</v>
      </c>
      <c r="W257" s="24">
        <v>3503</v>
      </c>
      <c r="X257" s="24">
        <v>3626</v>
      </c>
      <c r="Y257" s="24">
        <v>3863</v>
      </c>
      <c r="Z257" s="24">
        <v>3539</v>
      </c>
      <c r="AA257" s="24">
        <v>3690</v>
      </c>
      <c r="AB257" s="24">
        <v>3978</v>
      </c>
      <c r="AC257" s="24">
        <v>4200</v>
      </c>
      <c r="AD257" s="24">
        <v>4338</v>
      </c>
    </row>
    <row r="258" spans="1:30" x14ac:dyDescent="0.25">
      <c r="A258" t="s">
        <v>795</v>
      </c>
      <c r="B258" t="s">
        <v>533</v>
      </c>
      <c r="C258" t="s">
        <v>534</v>
      </c>
      <c r="D258" s="24">
        <v>1674</v>
      </c>
      <c r="E258" s="24">
        <v>1695</v>
      </c>
      <c r="F258" s="24">
        <v>1796</v>
      </c>
      <c r="G258" s="24">
        <v>1968</v>
      </c>
      <c r="H258" s="24">
        <v>2066</v>
      </c>
      <c r="I258" s="24">
        <v>2174</v>
      </c>
      <c r="J258" s="24">
        <v>2310</v>
      </c>
      <c r="K258" s="24">
        <v>2437</v>
      </c>
      <c r="L258" s="24">
        <v>2533</v>
      </c>
      <c r="M258" s="24">
        <v>2729</v>
      </c>
      <c r="N258" s="24">
        <v>2875</v>
      </c>
      <c r="O258" s="24">
        <v>2879</v>
      </c>
      <c r="P258" s="24">
        <v>3035</v>
      </c>
      <c r="Q258" s="24">
        <v>3142</v>
      </c>
      <c r="R258" s="24">
        <v>3278</v>
      </c>
      <c r="S258" s="24">
        <v>3362</v>
      </c>
      <c r="T258" s="24">
        <v>3440</v>
      </c>
      <c r="U258" s="24">
        <v>3618</v>
      </c>
      <c r="V258" s="24">
        <v>3991</v>
      </c>
      <c r="W258" s="24">
        <v>5166</v>
      </c>
      <c r="X258" s="24">
        <v>5843</v>
      </c>
      <c r="Y258" s="24">
        <v>6782</v>
      </c>
      <c r="Z258" s="24">
        <v>7117</v>
      </c>
      <c r="AA258" s="24">
        <v>7469</v>
      </c>
      <c r="AB258" s="24">
        <v>7466</v>
      </c>
      <c r="AC258" s="24">
        <v>8540</v>
      </c>
      <c r="AD258" s="24">
        <v>8910</v>
      </c>
    </row>
    <row r="259" spans="1:30" x14ac:dyDescent="0.25">
      <c r="A259" t="s">
        <v>795</v>
      </c>
      <c r="B259" t="s">
        <v>535</v>
      </c>
      <c r="C259" t="s">
        <v>536</v>
      </c>
      <c r="D259" s="24">
        <v>2969</v>
      </c>
      <c r="E259" s="24">
        <v>3054</v>
      </c>
      <c r="F259" s="24">
        <v>3106</v>
      </c>
      <c r="G259" s="24">
        <v>3242</v>
      </c>
      <c r="H259" s="24">
        <v>3419</v>
      </c>
      <c r="I259" s="24">
        <v>3634</v>
      </c>
      <c r="J259" s="24">
        <v>3817</v>
      </c>
      <c r="K259" s="24">
        <v>4068</v>
      </c>
      <c r="L259" s="24">
        <v>4280</v>
      </c>
      <c r="M259" s="24">
        <v>4464</v>
      </c>
      <c r="N259" s="24">
        <v>4718</v>
      </c>
      <c r="O259" s="24">
        <v>4581</v>
      </c>
      <c r="P259" s="24">
        <v>4793</v>
      </c>
      <c r="Q259" s="24">
        <v>4942</v>
      </c>
      <c r="R259" s="24">
        <v>5176</v>
      </c>
      <c r="S259" s="24">
        <v>5367</v>
      </c>
      <c r="T259" s="24">
        <v>5514</v>
      </c>
      <c r="U259" s="24">
        <v>5676</v>
      </c>
      <c r="V259" s="24">
        <v>5935</v>
      </c>
      <c r="W259" s="24">
        <v>6260</v>
      </c>
      <c r="X259" s="24">
        <v>6421</v>
      </c>
      <c r="Y259" s="24">
        <v>6857</v>
      </c>
      <c r="Z259" s="24">
        <v>6797</v>
      </c>
      <c r="AA259" s="24">
        <v>7016</v>
      </c>
      <c r="AB259" s="24">
        <v>7581</v>
      </c>
      <c r="AC259" s="24">
        <v>8359</v>
      </c>
      <c r="AD259" s="24">
        <v>8884</v>
      </c>
    </row>
    <row r="260" spans="1:30" x14ac:dyDescent="0.25">
      <c r="A260" t="s">
        <v>795</v>
      </c>
      <c r="B260" t="s">
        <v>537</v>
      </c>
      <c r="C260" t="s">
        <v>538</v>
      </c>
      <c r="D260" s="24">
        <v>1888</v>
      </c>
      <c r="E260" s="24">
        <v>1960</v>
      </c>
      <c r="F260" s="24">
        <v>2003</v>
      </c>
      <c r="G260" s="24">
        <v>2063</v>
      </c>
      <c r="H260" s="24">
        <v>2219</v>
      </c>
      <c r="I260" s="24">
        <v>2377</v>
      </c>
      <c r="J260" s="24">
        <v>2478</v>
      </c>
      <c r="K260" s="24">
        <v>2644</v>
      </c>
      <c r="L260" s="24">
        <v>2739</v>
      </c>
      <c r="M260" s="24">
        <v>2862</v>
      </c>
      <c r="N260" s="24">
        <v>3063</v>
      </c>
      <c r="O260" s="24">
        <v>2913</v>
      </c>
      <c r="P260" s="24">
        <v>2974</v>
      </c>
      <c r="Q260" s="24">
        <v>3099</v>
      </c>
      <c r="R260" s="24">
        <v>3242</v>
      </c>
      <c r="S260" s="24">
        <v>3405</v>
      </c>
      <c r="T260" s="24">
        <v>3742</v>
      </c>
      <c r="U260" s="24">
        <v>4048</v>
      </c>
      <c r="V260" s="24">
        <v>4399</v>
      </c>
      <c r="W260" s="24">
        <v>4253</v>
      </c>
      <c r="X260" s="24">
        <v>4305</v>
      </c>
      <c r="Y260" s="24">
        <v>4375</v>
      </c>
      <c r="Z260" s="24">
        <v>4003</v>
      </c>
      <c r="AA260" s="24">
        <v>4352</v>
      </c>
      <c r="AB260" s="24">
        <v>4436</v>
      </c>
      <c r="AC260" s="24">
        <v>4879</v>
      </c>
      <c r="AD260" s="24">
        <v>5184</v>
      </c>
    </row>
    <row r="261" spans="1:30" x14ac:dyDescent="0.25">
      <c r="A261" t="s">
        <v>795</v>
      </c>
      <c r="B261" t="s">
        <v>539</v>
      </c>
      <c r="C261" t="s">
        <v>540</v>
      </c>
      <c r="D261" s="24">
        <v>997</v>
      </c>
      <c r="E261" s="24">
        <v>1030</v>
      </c>
      <c r="F261" s="24">
        <v>1047</v>
      </c>
      <c r="G261" s="24">
        <v>1097</v>
      </c>
      <c r="H261" s="24">
        <v>1156</v>
      </c>
      <c r="I261" s="24">
        <v>1204</v>
      </c>
      <c r="J261" s="24">
        <v>1246</v>
      </c>
      <c r="K261" s="24">
        <v>1301</v>
      </c>
      <c r="L261" s="24">
        <v>1321</v>
      </c>
      <c r="M261" s="24">
        <v>1385</v>
      </c>
      <c r="N261" s="24">
        <v>1493</v>
      </c>
      <c r="O261" s="24">
        <v>1416</v>
      </c>
      <c r="P261" s="24">
        <v>1482</v>
      </c>
      <c r="Q261" s="24">
        <v>1518</v>
      </c>
      <c r="R261" s="24">
        <v>1572</v>
      </c>
      <c r="S261" s="24">
        <v>1633</v>
      </c>
      <c r="T261" s="24">
        <v>1680</v>
      </c>
      <c r="U261" s="24">
        <v>1764</v>
      </c>
      <c r="V261" s="24">
        <v>1865</v>
      </c>
      <c r="W261" s="24">
        <v>1922</v>
      </c>
      <c r="X261" s="24">
        <v>1982</v>
      </c>
      <c r="Y261" s="24">
        <v>2136</v>
      </c>
      <c r="Z261" s="24">
        <v>2072</v>
      </c>
      <c r="AA261" s="24">
        <v>2274</v>
      </c>
      <c r="AB261" s="24">
        <v>2427</v>
      </c>
      <c r="AC261" s="24">
        <v>2543</v>
      </c>
      <c r="AD261" s="24">
        <v>2612</v>
      </c>
    </row>
    <row r="262" spans="1:30" x14ac:dyDescent="0.25">
      <c r="A262" t="s">
        <v>795</v>
      </c>
      <c r="B262" t="s">
        <v>541</v>
      </c>
      <c r="C262" t="s">
        <v>542</v>
      </c>
      <c r="D262" s="24">
        <v>1844</v>
      </c>
      <c r="E262" s="24">
        <v>1901</v>
      </c>
      <c r="F262" s="24">
        <v>1928</v>
      </c>
      <c r="G262" s="24">
        <v>2015</v>
      </c>
      <c r="H262" s="24">
        <v>2127</v>
      </c>
      <c r="I262" s="24">
        <v>2258</v>
      </c>
      <c r="J262" s="24">
        <v>2333</v>
      </c>
      <c r="K262" s="24">
        <v>2318</v>
      </c>
      <c r="L262" s="24">
        <v>2317</v>
      </c>
      <c r="M262" s="24">
        <v>2420</v>
      </c>
      <c r="N262" s="24">
        <v>2543</v>
      </c>
      <c r="O262" s="24">
        <v>2271</v>
      </c>
      <c r="P262" s="24">
        <v>2430</v>
      </c>
      <c r="Q262" s="24">
        <v>2533</v>
      </c>
      <c r="R262" s="24">
        <v>2568</v>
      </c>
      <c r="S262" s="24">
        <v>2667</v>
      </c>
      <c r="T262" s="24">
        <v>2782</v>
      </c>
      <c r="U262" s="24">
        <v>2925</v>
      </c>
      <c r="V262" s="24">
        <v>3092</v>
      </c>
      <c r="W262" s="24">
        <v>3124</v>
      </c>
      <c r="X262" s="24">
        <v>3322</v>
      </c>
      <c r="Y262" s="24">
        <v>3516</v>
      </c>
      <c r="Z262" s="24">
        <v>3236</v>
      </c>
      <c r="AA262" s="24">
        <v>3586</v>
      </c>
      <c r="AB262" s="24">
        <v>3873</v>
      </c>
      <c r="AC262" s="24">
        <v>4141</v>
      </c>
      <c r="AD262" s="24">
        <v>4282</v>
      </c>
    </row>
    <row r="263" spans="1:30" x14ac:dyDescent="0.25">
      <c r="A263" t="s">
        <v>795</v>
      </c>
      <c r="B263" t="s">
        <v>543</v>
      </c>
      <c r="C263" t="s">
        <v>544</v>
      </c>
      <c r="D263" s="24">
        <v>1846</v>
      </c>
      <c r="E263" s="24">
        <v>1904</v>
      </c>
      <c r="F263" s="24">
        <v>1952</v>
      </c>
      <c r="G263" s="24">
        <v>2061</v>
      </c>
      <c r="H263" s="24">
        <v>2164</v>
      </c>
      <c r="I263" s="24">
        <v>2301</v>
      </c>
      <c r="J263" s="24">
        <v>2445</v>
      </c>
      <c r="K263" s="24">
        <v>2611</v>
      </c>
      <c r="L263" s="24">
        <v>2697</v>
      </c>
      <c r="M263" s="24">
        <v>2823</v>
      </c>
      <c r="N263" s="24">
        <v>2990</v>
      </c>
      <c r="O263" s="24">
        <v>2906</v>
      </c>
      <c r="P263" s="24">
        <v>3062</v>
      </c>
      <c r="Q263" s="24">
        <v>3153</v>
      </c>
      <c r="R263" s="24">
        <v>3196</v>
      </c>
      <c r="S263" s="24">
        <v>3326</v>
      </c>
      <c r="T263" s="24">
        <v>3514</v>
      </c>
      <c r="U263" s="24">
        <v>3509</v>
      </c>
      <c r="V263" s="24">
        <v>3483</v>
      </c>
      <c r="W263" s="24">
        <v>3723</v>
      </c>
      <c r="X263" s="24">
        <v>3901</v>
      </c>
      <c r="Y263" s="24">
        <v>3949</v>
      </c>
      <c r="Z263" s="24">
        <v>3778</v>
      </c>
      <c r="AA263" s="24">
        <v>4212</v>
      </c>
      <c r="AB263" s="24">
        <v>4370</v>
      </c>
      <c r="AC263" s="24">
        <v>4741</v>
      </c>
      <c r="AD263" s="24">
        <v>4853</v>
      </c>
    </row>
    <row r="264" spans="1:30" x14ac:dyDescent="0.25">
      <c r="A264" t="s">
        <v>795</v>
      </c>
      <c r="B264" t="s">
        <v>545</v>
      </c>
      <c r="C264" t="s">
        <v>546</v>
      </c>
      <c r="D264" s="24">
        <v>1480</v>
      </c>
      <c r="E264" s="24">
        <v>1627</v>
      </c>
      <c r="F264" s="24">
        <v>1837</v>
      </c>
      <c r="G264" s="24">
        <v>1869</v>
      </c>
      <c r="H264" s="24">
        <v>1761</v>
      </c>
      <c r="I264" s="24">
        <v>1863</v>
      </c>
      <c r="J264" s="24">
        <v>2076</v>
      </c>
      <c r="K264" s="24">
        <v>2060</v>
      </c>
      <c r="L264" s="24">
        <v>1947</v>
      </c>
      <c r="M264" s="24">
        <v>1960</v>
      </c>
      <c r="N264" s="24">
        <v>2176</v>
      </c>
      <c r="O264" s="24">
        <v>1976</v>
      </c>
      <c r="P264" s="24">
        <v>2097</v>
      </c>
      <c r="Q264" s="24">
        <v>2292</v>
      </c>
      <c r="R264" s="24">
        <v>2299</v>
      </c>
      <c r="S264" s="24">
        <v>2343</v>
      </c>
      <c r="T264" s="24">
        <v>2436</v>
      </c>
      <c r="U264" s="24">
        <v>2603</v>
      </c>
      <c r="V264" s="24">
        <v>2629</v>
      </c>
      <c r="W264" s="24">
        <v>2700</v>
      </c>
      <c r="X264" s="24">
        <v>2806</v>
      </c>
      <c r="Y264" s="24">
        <v>2895</v>
      </c>
      <c r="Z264" s="24">
        <v>2748</v>
      </c>
      <c r="AA264" s="24">
        <v>2953</v>
      </c>
      <c r="AB264" s="24">
        <v>3834</v>
      </c>
      <c r="AC264" s="24">
        <v>3981</v>
      </c>
      <c r="AD264" s="24">
        <v>4361</v>
      </c>
    </row>
    <row r="265" spans="1:30" x14ac:dyDescent="0.25">
      <c r="A265" t="s">
        <v>795</v>
      </c>
      <c r="B265" t="s">
        <v>547</v>
      </c>
      <c r="C265" t="s">
        <v>548</v>
      </c>
      <c r="D265" s="24">
        <v>1203</v>
      </c>
      <c r="E265" s="24">
        <v>1242</v>
      </c>
      <c r="F265" s="24">
        <v>1284</v>
      </c>
      <c r="G265" s="24">
        <v>1282</v>
      </c>
      <c r="H265" s="24">
        <v>1340</v>
      </c>
      <c r="I265" s="24">
        <v>1419</v>
      </c>
      <c r="J265" s="24">
        <v>1479</v>
      </c>
      <c r="K265" s="24">
        <v>1624</v>
      </c>
      <c r="L265" s="24">
        <v>1717</v>
      </c>
      <c r="M265" s="24">
        <v>1800</v>
      </c>
      <c r="N265" s="24">
        <v>1909</v>
      </c>
      <c r="O265" s="24">
        <v>1852</v>
      </c>
      <c r="P265" s="24">
        <v>1887</v>
      </c>
      <c r="Q265" s="24">
        <v>1967</v>
      </c>
      <c r="R265" s="24">
        <v>2039</v>
      </c>
      <c r="S265" s="24">
        <v>2098</v>
      </c>
      <c r="T265" s="24">
        <v>2123</v>
      </c>
      <c r="U265" s="24">
        <v>2258</v>
      </c>
      <c r="V265" s="24">
        <v>2438</v>
      </c>
      <c r="W265" s="24">
        <v>2568</v>
      </c>
      <c r="X265" s="24">
        <v>2544</v>
      </c>
      <c r="Y265" s="24">
        <v>2611</v>
      </c>
      <c r="Z265" s="24">
        <v>2449</v>
      </c>
      <c r="AA265" s="24">
        <v>2440</v>
      </c>
      <c r="AB265" s="24">
        <v>2832</v>
      </c>
      <c r="AC265" s="24">
        <v>3182</v>
      </c>
      <c r="AD265" s="24">
        <v>3370</v>
      </c>
    </row>
    <row r="266" spans="1:30" x14ac:dyDescent="0.25">
      <c r="A266" t="s">
        <v>795</v>
      </c>
      <c r="B266" t="s">
        <v>549</v>
      </c>
      <c r="C266" t="s">
        <v>550</v>
      </c>
      <c r="D266" s="24">
        <v>1185</v>
      </c>
      <c r="E266" s="24">
        <v>1241</v>
      </c>
      <c r="F266" s="24">
        <v>1265</v>
      </c>
      <c r="G266" s="24">
        <v>1312</v>
      </c>
      <c r="H266" s="24">
        <v>1380</v>
      </c>
      <c r="I266" s="24">
        <v>1463</v>
      </c>
      <c r="J266" s="24">
        <v>1539</v>
      </c>
      <c r="K266" s="24">
        <v>1640</v>
      </c>
      <c r="L266" s="24">
        <v>1682</v>
      </c>
      <c r="M266" s="24">
        <v>1756</v>
      </c>
      <c r="N266" s="24">
        <v>1886</v>
      </c>
      <c r="O266" s="24">
        <v>1781</v>
      </c>
      <c r="P266" s="24">
        <v>1850</v>
      </c>
      <c r="Q266" s="24">
        <v>1888</v>
      </c>
      <c r="R266" s="24">
        <v>1953</v>
      </c>
      <c r="S266" s="24">
        <v>2032</v>
      </c>
      <c r="T266" s="24">
        <v>2099</v>
      </c>
      <c r="U266" s="24">
        <v>2190</v>
      </c>
      <c r="V266" s="24">
        <v>2297</v>
      </c>
      <c r="W266" s="24">
        <v>2431</v>
      </c>
      <c r="X266" s="24">
        <v>2519</v>
      </c>
      <c r="Y266" s="24">
        <v>2599</v>
      </c>
      <c r="Z266" s="24">
        <v>2461</v>
      </c>
      <c r="AA266" s="24">
        <v>2627</v>
      </c>
      <c r="AB266" s="24">
        <v>2844</v>
      </c>
      <c r="AC266" s="24">
        <v>3067</v>
      </c>
      <c r="AD266" s="24">
        <v>3324</v>
      </c>
    </row>
    <row r="267" spans="1:30" x14ac:dyDescent="0.25">
      <c r="A267" t="s">
        <v>795</v>
      </c>
      <c r="B267" t="s">
        <v>551</v>
      </c>
      <c r="C267" t="s">
        <v>552</v>
      </c>
      <c r="D267" s="24">
        <v>1680</v>
      </c>
      <c r="E267" s="24">
        <v>1761</v>
      </c>
      <c r="F267" s="24">
        <v>1815</v>
      </c>
      <c r="G267" s="24">
        <v>1886</v>
      </c>
      <c r="H267" s="24">
        <v>1966</v>
      </c>
      <c r="I267" s="24">
        <v>2035</v>
      </c>
      <c r="J267" s="24">
        <v>2147</v>
      </c>
      <c r="K267" s="24">
        <v>2293</v>
      </c>
      <c r="L267" s="24">
        <v>2411</v>
      </c>
      <c r="M267" s="24">
        <v>2532</v>
      </c>
      <c r="N267" s="24">
        <v>2658</v>
      </c>
      <c r="O267" s="24">
        <v>2513</v>
      </c>
      <c r="P267" s="24">
        <v>2611</v>
      </c>
      <c r="Q267" s="24">
        <v>2682</v>
      </c>
      <c r="R267" s="24">
        <v>2811</v>
      </c>
      <c r="S267" s="24">
        <v>2868</v>
      </c>
      <c r="T267" s="24">
        <v>3054</v>
      </c>
      <c r="U267" s="24">
        <v>3182</v>
      </c>
      <c r="V267" s="24">
        <v>3256</v>
      </c>
      <c r="W267" s="24">
        <v>3334</v>
      </c>
      <c r="X267" s="24">
        <v>3448</v>
      </c>
      <c r="Y267" s="24">
        <v>3702</v>
      </c>
      <c r="Z267" s="24">
        <v>3483</v>
      </c>
      <c r="AA267" s="24">
        <v>3695</v>
      </c>
      <c r="AB267" s="24">
        <v>3946</v>
      </c>
      <c r="AC267" s="24">
        <v>4377</v>
      </c>
      <c r="AD267" s="24">
        <v>4554</v>
      </c>
    </row>
    <row r="268" spans="1:30" x14ac:dyDescent="0.25">
      <c r="A268" t="s">
        <v>795</v>
      </c>
      <c r="B268" t="s">
        <v>553</v>
      </c>
      <c r="C268" t="s">
        <v>554</v>
      </c>
      <c r="D268" s="24">
        <v>2270</v>
      </c>
      <c r="E268" s="24">
        <v>2332</v>
      </c>
      <c r="F268" s="24">
        <v>2418</v>
      </c>
      <c r="G268" s="24">
        <v>2529</v>
      </c>
      <c r="H268" s="24">
        <v>2639</v>
      </c>
      <c r="I268" s="24">
        <v>2816</v>
      </c>
      <c r="J268" s="24">
        <v>2976</v>
      </c>
      <c r="K268" s="24">
        <v>3079</v>
      </c>
      <c r="L268" s="24">
        <v>3173</v>
      </c>
      <c r="M268" s="24">
        <v>3366</v>
      </c>
      <c r="N268" s="24">
        <v>3562</v>
      </c>
      <c r="O268" s="24">
        <v>3375</v>
      </c>
      <c r="P268" s="24">
        <v>3535</v>
      </c>
      <c r="Q268" s="24">
        <v>3657</v>
      </c>
      <c r="R268" s="24">
        <v>3686</v>
      </c>
      <c r="S268" s="24">
        <v>3831</v>
      </c>
      <c r="T268" s="24">
        <v>4021</v>
      </c>
      <c r="U268" s="24">
        <v>4227</v>
      </c>
      <c r="V268" s="24">
        <v>4400</v>
      </c>
      <c r="W268" s="24">
        <v>4570</v>
      </c>
      <c r="X268" s="24">
        <v>4822</v>
      </c>
      <c r="Y268" s="24">
        <v>5165</v>
      </c>
      <c r="Z268" s="24">
        <v>5074</v>
      </c>
      <c r="AA268" s="24">
        <v>5440</v>
      </c>
      <c r="AB268" s="24">
        <v>5855</v>
      </c>
      <c r="AC268" s="24">
        <v>6220</v>
      </c>
      <c r="AD268" s="24">
        <v>6700</v>
      </c>
    </row>
    <row r="269" spans="1:30" x14ac:dyDescent="0.25">
      <c r="A269" t="s">
        <v>795</v>
      </c>
      <c r="B269" t="s">
        <v>555</v>
      </c>
      <c r="C269" t="s">
        <v>556</v>
      </c>
      <c r="D269" s="24">
        <v>1966</v>
      </c>
      <c r="E269" s="24">
        <v>2017</v>
      </c>
      <c r="F269" s="24">
        <v>2054</v>
      </c>
      <c r="G269" s="24">
        <v>2169</v>
      </c>
      <c r="H269" s="24">
        <v>2254</v>
      </c>
      <c r="I269" s="24">
        <v>2379</v>
      </c>
      <c r="J269" s="24">
        <v>2503</v>
      </c>
      <c r="K269" s="24">
        <v>2705</v>
      </c>
      <c r="L269" s="24">
        <v>2794</v>
      </c>
      <c r="M269" s="24">
        <v>2914</v>
      </c>
      <c r="N269" s="24">
        <v>2983</v>
      </c>
      <c r="O269" s="24">
        <v>2795</v>
      </c>
      <c r="P269" s="24">
        <v>2948</v>
      </c>
      <c r="Q269" s="24">
        <v>3122</v>
      </c>
      <c r="R269" s="24">
        <v>3239</v>
      </c>
      <c r="S269" s="24">
        <v>3489</v>
      </c>
      <c r="T269" s="24">
        <v>3621</v>
      </c>
      <c r="U269" s="24">
        <v>3899</v>
      </c>
      <c r="V269" s="24">
        <v>4202</v>
      </c>
      <c r="W269" s="24">
        <v>4336</v>
      </c>
      <c r="X269" s="24">
        <v>4625</v>
      </c>
      <c r="Y269" s="24">
        <v>4628</v>
      </c>
      <c r="Z269" s="24">
        <v>4421</v>
      </c>
      <c r="AA269" s="24">
        <v>4847</v>
      </c>
      <c r="AB269" s="24">
        <v>4992</v>
      </c>
      <c r="AC269" s="24">
        <v>5370</v>
      </c>
      <c r="AD269" s="24">
        <v>5693</v>
      </c>
    </row>
    <row r="270" spans="1:30" x14ac:dyDescent="0.25">
      <c r="A270" t="s">
        <v>795</v>
      </c>
      <c r="B270" t="s">
        <v>557</v>
      </c>
      <c r="C270" t="s">
        <v>558</v>
      </c>
      <c r="D270" s="24">
        <v>2316</v>
      </c>
      <c r="E270" s="24">
        <v>2485</v>
      </c>
      <c r="F270" s="24">
        <v>2610</v>
      </c>
      <c r="G270" s="24">
        <v>2661</v>
      </c>
      <c r="H270" s="24">
        <v>2753</v>
      </c>
      <c r="I270" s="24">
        <v>2866</v>
      </c>
      <c r="J270" s="24">
        <v>2980</v>
      </c>
      <c r="K270" s="24">
        <v>3179</v>
      </c>
      <c r="L270" s="24">
        <v>3344</v>
      </c>
      <c r="M270" s="24">
        <v>3530</v>
      </c>
      <c r="N270" s="24">
        <v>3680</v>
      </c>
      <c r="O270" s="24">
        <v>3588</v>
      </c>
      <c r="P270" s="24">
        <v>3756</v>
      </c>
      <c r="Q270" s="24">
        <v>3818</v>
      </c>
      <c r="R270" s="24">
        <v>3927</v>
      </c>
      <c r="S270" s="24">
        <v>4103</v>
      </c>
      <c r="T270" s="24">
        <v>4144</v>
      </c>
      <c r="U270" s="24">
        <v>4197</v>
      </c>
      <c r="V270" s="24">
        <v>4390</v>
      </c>
      <c r="W270" s="24">
        <v>4673</v>
      </c>
      <c r="X270" s="24">
        <v>5008</v>
      </c>
      <c r="Y270" s="24">
        <v>5432</v>
      </c>
      <c r="Z270" s="24">
        <v>5224</v>
      </c>
      <c r="AA270" s="24">
        <v>5473</v>
      </c>
      <c r="AB270" s="24">
        <v>5851</v>
      </c>
      <c r="AC270" s="24">
        <v>6043</v>
      </c>
      <c r="AD270" s="24">
        <v>6473</v>
      </c>
    </row>
    <row r="271" spans="1:30" x14ac:dyDescent="0.25">
      <c r="A271" t="s">
        <v>795</v>
      </c>
      <c r="B271" t="s">
        <v>559</v>
      </c>
      <c r="C271" t="s">
        <v>560</v>
      </c>
      <c r="D271" s="24">
        <v>1949</v>
      </c>
      <c r="E271" s="24">
        <v>2000</v>
      </c>
      <c r="F271" s="24">
        <v>1993</v>
      </c>
      <c r="G271" s="24">
        <v>2081</v>
      </c>
      <c r="H271" s="24">
        <v>2132</v>
      </c>
      <c r="I271" s="24">
        <v>2213</v>
      </c>
      <c r="J271" s="24">
        <v>2359</v>
      </c>
      <c r="K271" s="24">
        <v>2564</v>
      </c>
      <c r="L271" s="24">
        <v>2630</v>
      </c>
      <c r="M271" s="24">
        <v>2712</v>
      </c>
      <c r="N271" s="24">
        <v>2881</v>
      </c>
      <c r="O271" s="24">
        <v>2863</v>
      </c>
      <c r="P271" s="24">
        <v>2977</v>
      </c>
      <c r="Q271" s="24">
        <v>3128</v>
      </c>
      <c r="R271" s="24">
        <v>3204</v>
      </c>
      <c r="S271" s="24">
        <v>3228</v>
      </c>
      <c r="T271" s="24">
        <v>3297</v>
      </c>
      <c r="U271" s="24">
        <v>3630</v>
      </c>
      <c r="V271" s="24">
        <v>3923</v>
      </c>
      <c r="W271" s="24">
        <v>4011</v>
      </c>
      <c r="X271" s="24">
        <v>3910</v>
      </c>
      <c r="Y271" s="24">
        <v>3968</v>
      </c>
      <c r="Z271" s="24">
        <v>3740</v>
      </c>
      <c r="AA271" s="24">
        <v>3937</v>
      </c>
      <c r="AB271" s="24">
        <v>4179</v>
      </c>
      <c r="AC271" s="24">
        <v>4426</v>
      </c>
      <c r="AD271" s="24">
        <v>4607</v>
      </c>
    </row>
    <row r="272" spans="1:30" x14ac:dyDescent="0.25">
      <c r="A272" t="s">
        <v>796</v>
      </c>
      <c r="B272" t="s">
        <v>589</v>
      </c>
      <c r="C272" t="s">
        <v>590</v>
      </c>
      <c r="D272" s="24">
        <v>5533</v>
      </c>
      <c r="E272" s="24">
        <v>5737</v>
      </c>
      <c r="F272" s="24">
        <v>6055</v>
      </c>
      <c r="G272" s="24">
        <v>6379</v>
      </c>
      <c r="H272" s="24">
        <v>6870</v>
      </c>
      <c r="I272" s="24">
        <v>7428</v>
      </c>
      <c r="J272" s="24">
        <v>7738</v>
      </c>
      <c r="K272" s="24">
        <v>8228</v>
      </c>
      <c r="L272" s="24">
        <v>8768</v>
      </c>
      <c r="M272" s="24">
        <v>8968</v>
      </c>
      <c r="N272" s="24">
        <v>9381</v>
      </c>
      <c r="O272" s="24">
        <v>8926</v>
      </c>
      <c r="P272" s="24">
        <v>9165</v>
      </c>
      <c r="Q272" s="24">
        <v>9538</v>
      </c>
      <c r="R272" s="24">
        <v>9883</v>
      </c>
      <c r="S272" s="24">
        <v>10237</v>
      </c>
      <c r="T272" s="24">
        <v>10618</v>
      </c>
      <c r="U272" s="24">
        <v>10867</v>
      </c>
      <c r="V272" s="24">
        <v>11579</v>
      </c>
      <c r="W272" s="24">
        <v>12298</v>
      </c>
      <c r="X272" s="24">
        <v>12845</v>
      </c>
      <c r="Y272" s="24">
        <v>13351</v>
      </c>
      <c r="Z272" s="24">
        <v>12385</v>
      </c>
      <c r="AA272" s="24">
        <v>14479</v>
      </c>
      <c r="AB272" s="24">
        <v>15786</v>
      </c>
      <c r="AC272" s="24">
        <v>16990</v>
      </c>
      <c r="AD272" s="24">
        <v>17736</v>
      </c>
    </row>
    <row r="273" spans="1:30" x14ac:dyDescent="0.25">
      <c r="A273" t="s">
        <v>796</v>
      </c>
      <c r="B273" t="s">
        <v>591</v>
      </c>
      <c r="C273" t="s">
        <v>592</v>
      </c>
      <c r="D273" s="24">
        <v>35</v>
      </c>
      <c r="E273" s="24">
        <v>36</v>
      </c>
      <c r="F273" s="24">
        <v>40</v>
      </c>
      <c r="G273" s="24">
        <v>40</v>
      </c>
      <c r="H273" s="24">
        <v>42</v>
      </c>
      <c r="I273" s="24">
        <v>47</v>
      </c>
      <c r="J273" s="24">
        <v>48</v>
      </c>
      <c r="K273" s="24">
        <v>50</v>
      </c>
      <c r="L273" s="24">
        <v>56</v>
      </c>
      <c r="M273" s="24">
        <v>53</v>
      </c>
      <c r="N273" s="24">
        <v>56</v>
      </c>
      <c r="O273" s="24">
        <v>55</v>
      </c>
      <c r="P273" s="24">
        <v>56</v>
      </c>
      <c r="Q273" s="24">
        <v>62</v>
      </c>
      <c r="R273" s="24">
        <v>63</v>
      </c>
      <c r="S273" s="24">
        <v>64</v>
      </c>
      <c r="T273" s="24">
        <v>61</v>
      </c>
      <c r="U273" s="24">
        <v>68</v>
      </c>
      <c r="V273" s="24">
        <v>72</v>
      </c>
      <c r="W273" s="24">
        <v>77</v>
      </c>
      <c r="X273" s="24">
        <v>79</v>
      </c>
      <c r="Y273" s="24">
        <v>76</v>
      </c>
      <c r="Z273" s="24">
        <v>63</v>
      </c>
      <c r="AA273" s="24">
        <v>71</v>
      </c>
      <c r="AB273" s="24">
        <v>85</v>
      </c>
      <c r="AC273" s="24">
        <v>87</v>
      </c>
      <c r="AD273" s="24">
        <v>95</v>
      </c>
    </row>
    <row r="274" spans="1:30" x14ac:dyDescent="0.25">
      <c r="A274" t="s">
        <v>796</v>
      </c>
      <c r="B274" t="s">
        <v>593</v>
      </c>
      <c r="C274" t="s">
        <v>594</v>
      </c>
      <c r="D274" s="24">
        <v>3154</v>
      </c>
      <c r="E274" s="24">
        <v>3319</v>
      </c>
      <c r="F274" s="24">
        <v>3393</v>
      </c>
      <c r="G274" s="24">
        <v>3582</v>
      </c>
      <c r="H274" s="24">
        <v>3699</v>
      </c>
      <c r="I274" s="24">
        <v>3918</v>
      </c>
      <c r="J274" s="24">
        <v>4298</v>
      </c>
      <c r="K274" s="24">
        <v>4425</v>
      </c>
      <c r="L274" s="24">
        <v>4709</v>
      </c>
      <c r="M274" s="24">
        <v>4788</v>
      </c>
      <c r="N274" s="24">
        <v>4999</v>
      </c>
      <c r="O274" s="24">
        <v>4885</v>
      </c>
      <c r="P274" s="24">
        <v>5078</v>
      </c>
      <c r="Q274" s="24">
        <v>5261</v>
      </c>
      <c r="R274" s="24">
        <v>5453</v>
      </c>
      <c r="S274" s="24">
        <v>5590</v>
      </c>
      <c r="T274" s="24">
        <v>5780</v>
      </c>
      <c r="U274" s="24">
        <v>5967</v>
      </c>
      <c r="V274" s="24">
        <v>6213</v>
      </c>
      <c r="W274" s="24">
        <v>6382</v>
      </c>
      <c r="X274" s="24">
        <v>6632</v>
      </c>
      <c r="Y274" s="24">
        <v>6781</v>
      </c>
      <c r="Z274" s="24">
        <v>6257</v>
      </c>
      <c r="AA274" s="24">
        <v>7217</v>
      </c>
      <c r="AB274" s="24">
        <v>7626</v>
      </c>
      <c r="AC274" s="24">
        <v>8238</v>
      </c>
      <c r="AD274" s="24">
        <v>8725</v>
      </c>
    </row>
    <row r="275" spans="1:30" x14ac:dyDescent="0.25">
      <c r="A275" t="s">
        <v>796</v>
      </c>
      <c r="B275" t="s">
        <v>595</v>
      </c>
      <c r="C275" t="s">
        <v>596</v>
      </c>
      <c r="D275" s="24">
        <v>1311</v>
      </c>
      <c r="E275" s="24">
        <v>1395</v>
      </c>
      <c r="F275" s="24">
        <v>1423</v>
      </c>
      <c r="G275" s="24">
        <v>1492</v>
      </c>
      <c r="H275" s="24">
        <v>1540</v>
      </c>
      <c r="I275" s="24">
        <v>1628</v>
      </c>
      <c r="J275" s="24">
        <v>1806</v>
      </c>
      <c r="K275" s="24">
        <v>1881</v>
      </c>
      <c r="L275" s="24">
        <v>1987</v>
      </c>
      <c r="M275" s="24">
        <v>2020</v>
      </c>
      <c r="N275" s="24">
        <v>2052</v>
      </c>
      <c r="O275" s="24">
        <v>1973</v>
      </c>
      <c r="P275" s="24">
        <v>2048</v>
      </c>
      <c r="Q275" s="24">
        <v>2063</v>
      </c>
      <c r="R275" s="24">
        <v>2113</v>
      </c>
      <c r="S275" s="24">
        <v>2186</v>
      </c>
      <c r="T275" s="24">
        <v>2237</v>
      </c>
      <c r="U275" s="24">
        <v>2233</v>
      </c>
      <c r="V275" s="24">
        <v>2285</v>
      </c>
      <c r="W275" s="24">
        <v>2302</v>
      </c>
      <c r="X275" s="24">
        <v>2290</v>
      </c>
      <c r="Y275" s="24">
        <v>2381</v>
      </c>
      <c r="Z275" s="24">
        <v>2246</v>
      </c>
      <c r="AA275" s="24">
        <v>2662</v>
      </c>
      <c r="AB275" s="24">
        <v>2824</v>
      </c>
      <c r="AC275" s="24">
        <v>3066</v>
      </c>
      <c r="AD275" s="24">
        <v>3229</v>
      </c>
    </row>
    <row r="276" spans="1:30" x14ac:dyDescent="0.25">
      <c r="A276" t="s">
        <v>796</v>
      </c>
      <c r="B276" t="s">
        <v>597</v>
      </c>
      <c r="C276" t="s">
        <v>598</v>
      </c>
      <c r="D276" s="24">
        <v>1621</v>
      </c>
      <c r="E276" s="24">
        <v>1710</v>
      </c>
      <c r="F276" s="24">
        <v>1745</v>
      </c>
      <c r="G276" s="24">
        <v>1795</v>
      </c>
      <c r="H276" s="24">
        <v>1872</v>
      </c>
      <c r="I276" s="24">
        <v>1962</v>
      </c>
      <c r="J276" s="24">
        <v>2151</v>
      </c>
      <c r="K276" s="24">
        <v>2260</v>
      </c>
      <c r="L276" s="24">
        <v>2357</v>
      </c>
      <c r="M276" s="24">
        <v>2370</v>
      </c>
      <c r="N276" s="24">
        <v>2439</v>
      </c>
      <c r="O276" s="24">
        <v>2401</v>
      </c>
      <c r="P276" s="24">
        <v>2493</v>
      </c>
      <c r="Q276" s="24">
        <v>2612</v>
      </c>
      <c r="R276" s="24">
        <v>2691</v>
      </c>
      <c r="S276" s="24">
        <v>2661</v>
      </c>
      <c r="T276" s="24">
        <v>2850</v>
      </c>
      <c r="U276" s="24">
        <v>2850</v>
      </c>
      <c r="V276" s="24">
        <v>2918</v>
      </c>
      <c r="W276" s="24">
        <v>3085</v>
      </c>
      <c r="X276" s="24">
        <v>3192</v>
      </c>
      <c r="Y276" s="24">
        <v>3421</v>
      </c>
      <c r="Z276" s="24">
        <v>3242</v>
      </c>
      <c r="AA276" s="24">
        <v>3777</v>
      </c>
      <c r="AB276" s="24">
        <v>4233</v>
      </c>
      <c r="AC276" s="24">
        <v>4595</v>
      </c>
      <c r="AD276" s="24">
        <v>4775</v>
      </c>
    </row>
    <row r="277" spans="1:30" x14ac:dyDescent="0.25">
      <c r="A277" t="s">
        <v>796</v>
      </c>
      <c r="B277" t="s">
        <v>599</v>
      </c>
      <c r="C277" t="s">
        <v>600</v>
      </c>
      <c r="D277" s="24">
        <v>2491</v>
      </c>
      <c r="E277" s="24">
        <v>2616</v>
      </c>
      <c r="F277" s="24">
        <v>2717</v>
      </c>
      <c r="G277" s="24">
        <v>2871</v>
      </c>
      <c r="H277" s="24">
        <v>3040</v>
      </c>
      <c r="I277" s="24">
        <v>3277</v>
      </c>
      <c r="J277" s="24">
        <v>3598</v>
      </c>
      <c r="K277" s="24">
        <v>3753</v>
      </c>
      <c r="L277" s="24">
        <v>3977</v>
      </c>
      <c r="M277" s="24">
        <v>4110</v>
      </c>
      <c r="N277" s="24">
        <v>4262</v>
      </c>
      <c r="O277" s="24">
        <v>4268</v>
      </c>
      <c r="P277" s="24">
        <v>4401</v>
      </c>
      <c r="Q277" s="24">
        <v>4367</v>
      </c>
      <c r="R277" s="24">
        <v>4527</v>
      </c>
      <c r="S277" s="24">
        <v>4909</v>
      </c>
      <c r="T277" s="24">
        <v>4868</v>
      </c>
      <c r="U277" s="24">
        <v>5162</v>
      </c>
      <c r="V277" s="24">
        <v>5419</v>
      </c>
      <c r="W277" s="24">
        <v>5828</v>
      </c>
      <c r="X277" s="24">
        <v>5864</v>
      </c>
      <c r="Y277" s="24">
        <v>6099</v>
      </c>
      <c r="Z277" s="24">
        <v>5736</v>
      </c>
      <c r="AA277" s="24">
        <v>6632</v>
      </c>
      <c r="AB277" s="24">
        <v>6825</v>
      </c>
      <c r="AC277" s="24">
        <v>7621</v>
      </c>
      <c r="AD277" s="24">
        <v>8050</v>
      </c>
    </row>
    <row r="278" spans="1:30" x14ac:dyDescent="0.25">
      <c r="A278" t="s">
        <v>796</v>
      </c>
      <c r="B278" t="s">
        <v>601</v>
      </c>
      <c r="C278" t="s">
        <v>602</v>
      </c>
      <c r="D278" s="24">
        <v>817</v>
      </c>
      <c r="E278" s="24">
        <v>843</v>
      </c>
      <c r="F278" s="24">
        <v>859</v>
      </c>
      <c r="G278" s="24">
        <v>891</v>
      </c>
      <c r="H278" s="24">
        <v>931</v>
      </c>
      <c r="I278" s="24">
        <v>943</v>
      </c>
      <c r="J278" s="24">
        <v>1008</v>
      </c>
      <c r="K278" s="24">
        <v>1041</v>
      </c>
      <c r="L278" s="24">
        <v>1090</v>
      </c>
      <c r="M278" s="24">
        <v>1095</v>
      </c>
      <c r="N278" s="24">
        <v>1139</v>
      </c>
      <c r="O278" s="24">
        <v>1103</v>
      </c>
      <c r="P278" s="24">
        <v>1160</v>
      </c>
      <c r="Q278" s="24">
        <v>1202</v>
      </c>
      <c r="R278" s="24">
        <v>1226</v>
      </c>
      <c r="S278" s="24">
        <v>1282</v>
      </c>
      <c r="T278" s="24">
        <v>1368</v>
      </c>
      <c r="U278" s="24">
        <v>1434</v>
      </c>
      <c r="V278" s="24">
        <v>1466</v>
      </c>
      <c r="W278" s="24">
        <v>1552</v>
      </c>
      <c r="X278" s="24">
        <v>1645</v>
      </c>
      <c r="Y278" s="24">
        <v>1667</v>
      </c>
      <c r="Z278" s="24">
        <v>1528</v>
      </c>
      <c r="AA278" s="24">
        <v>1770</v>
      </c>
      <c r="AB278" s="24">
        <v>2034</v>
      </c>
      <c r="AC278" s="24">
        <v>2193</v>
      </c>
      <c r="AD278" s="24">
        <v>2292</v>
      </c>
    </row>
    <row r="279" spans="1:30" x14ac:dyDescent="0.25">
      <c r="A279" t="s">
        <v>796</v>
      </c>
      <c r="B279" t="s">
        <v>603</v>
      </c>
      <c r="C279" t="s">
        <v>604</v>
      </c>
      <c r="D279" s="24">
        <v>1171</v>
      </c>
      <c r="E279" s="24">
        <v>1275</v>
      </c>
      <c r="F279" s="24">
        <v>1309</v>
      </c>
      <c r="G279" s="24">
        <v>1353</v>
      </c>
      <c r="H279" s="24">
        <v>1429</v>
      </c>
      <c r="I279" s="24">
        <v>1515</v>
      </c>
      <c r="J279" s="24">
        <v>1616</v>
      </c>
      <c r="K279" s="24">
        <v>1690</v>
      </c>
      <c r="L279" s="24">
        <v>1819</v>
      </c>
      <c r="M279" s="24">
        <v>1863</v>
      </c>
      <c r="N279" s="24">
        <v>1907</v>
      </c>
      <c r="O279" s="24">
        <v>1877</v>
      </c>
      <c r="P279" s="24">
        <v>1983</v>
      </c>
      <c r="Q279" s="24">
        <v>2033</v>
      </c>
      <c r="R279" s="24">
        <v>2094</v>
      </c>
      <c r="S279" s="24">
        <v>2141</v>
      </c>
      <c r="T279" s="24">
        <v>2212</v>
      </c>
      <c r="U279" s="24">
        <v>2348</v>
      </c>
      <c r="V279" s="24">
        <v>2442</v>
      </c>
      <c r="W279" s="24">
        <v>2498</v>
      </c>
      <c r="X279" s="24">
        <v>2587</v>
      </c>
      <c r="Y279" s="24">
        <v>2637</v>
      </c>
      <c r="Z279" s="24">
        <v>2391</v>
      </c>
      <c r="AA279" s="24">
        <v>2838</v>
      </c>
      <c r="AB279" s="24">
        <v>3217</v>
      </c>
      <c r="AC279" s="24">
        <v>3426</v>
      </c>
      <c r="AD279" s="24">
        <v>3464</v>
      </c>
    </row>
    <row r="280" spans="1:30" x14ac:dyDescent="0.25">
      <c r="A280" t="s">
        <v>796</v>
      </c>
      <c r="B280" t="s">
        <v>605</v>
      </c>
      <c r="C280" t="s">
        <v>606</v>
      </c>
      <c r="D280" s="24">
        <v>1194</v>
      </c>
      <c r="E280" s="24">
        <v>1246</v>
      </c>
      <c r="F280" s="24">
        <v>1283</v>
      </c>
      <c r="G280" s="24">
        <v>1351</v>
      </c>
      <c r="H280" s="24">
        <v>1414</v>
      </c>
      <c r="I280" s="24">
        <v>1512</v>
      </c>
      <c r="J280" s="24">
        <v>1624</v>
      </c>
      <c r="K280" s="24">
        <v>1693</v>
      </c>
      <c r="L280" s="24">
        <v>1773</v>
      </c>
      <c r="M280" s="24">
        <v>1793</v>
      </c>
      <c r="N280" s="24">
        <v>1842</v>
      </c>
      <c r="O280" s="24">
        <v>1761</v>
      </c>
      <c r="P280" s="24">
        <v>1851</v>
      </c>
      <c r="Q280" s="24">
        <v>1938</v>
      </c>
      <c r="R280" s="24">
        <v>1972</v>
      </c>
      <c r="S280" s="24">
        <v>1997</v>
      </c>
      <c r="T280" s="24">
        <v>2140</v>
      </c>
      <c r="U280" s="24">
        <v>2180</v>
      </c>
      <c r="V280" s="24">
        <v>2211</v>
      </c>
      <c r="W280" s="24">
        <v>2256</v>
      </c>
      <c r="X280" s="24">
        <v>2355</v>
      </c>
      <c r="Y280" s="24">
        <v>2364</v>
      </c>
      <c r="Z280" s="24">
        <v>2220</v>
      </c>
      <c r="AA280" s="24">
        <v>2623</v>
      </c>
      <c r="AB280" s="24">
        <v>2840</v>
      </c>
      <c r="AC280" s="24">
        <v>3181</v>
      </c>
      <c r="AD280" s="24">
        <v>3251</v>
      </c>
    </row>
    <row r="281" spans="1:30" x14ac:dyDescent="0.25">
      <c r="A281" t="s">
        <v>796</v>
      </c>
      <c r="B281" t="s">
        <v>607</v>
      </c>
      <c r="C281" t="s">
        <v>608</v>
      </c>
      <c r="D281" s="24">
        <v>1321</v>
      </c>
      <c r="E281" s="24">
        <v>1382</v>
      </c>
      <c r="F281" s="24">
        <v>1432</v>
      </c>
      <c r="G281" s="24">
        <v>1478</v>
      </c>
      <c r="H281" s="24">
        <v>1560</v>
      </c>
      <c r="I281" s="24">
        <v>1646</v>
      </c>
      <c r="J281" s="24">
        <v>1758</v>
      </c>
      <c r="K281" s="24">
        <v>1822</v>
      </c>
      <c r="L281" s="24">
        <v>1914</v>
      </c>
      <c r="M281" s="24">
        <v>1924</v>
      </c>
      <c r="N281" s="24">
        <v>1965</v>
      </c>
      <c r="O281" s="24">
        <v>1877</v>
      </c>
      <c r="P281" s="24">
        <v>2002</v>
      </c>
      <c r="Q281" s="24">
        <v>2062</v>
      </c>
      <c r="R281" s="24">
        <v>2125</v>
      </c>
      <c r="S281" s="24">
        <v>2216</v>
      </c>
      <c r="T281" s="24">
        <v>2421</v>
      </c>
      <c r="U281" s="24">
        <v>2509</v>
      </c>
      <c r="V281" s="24">
        <v>2645</v>
      </c>
      <c r="W281" s="24">
        <v>2799</v>
      </c>
      <c r="X281" s="24">
        <v>2799</v>
      </c>
      <c r="Y281" s="24">
        <v>2871</v>
      </c>
      <c r="Z281" s="24">
        <v>2569</v>
      </c>
      <c r="AA281" s="24">
        <v>3109</v>
      </c>
      <c r="AB281" s="24">
        <v>3464</v>
      </c>
      <c r="AC281" s="24">
        <v>3675</v>
      </c>
      <c r="AD281" s="24">
        <v>3924</v>
      </c>
    </row>
    <row r="282" spans="1:30" x14ac:dyDescent="0.25">
      <c r="A282" t="s">
        <v>796</v>
      </c>
      <c r="B282" t="s">
        <v>609</v>
      </c>
      <c r="C282" t="s">
        <v>610</v>
      </c>
      <c r="D282" s="24">
        <v>629</v>
      </c>
      <c r="E282" s="24">
        <v>650</v>
      </c>
      <c r="F282" s="24">
        <v>659</v>
      </c>
      <c r="G282" s="24">
        <v>689</v>
      </c>
      <c r="H282" s="24">
        <v>731</v>
      </c>
      <c r="I282" s="24">
        <v>757</v>
      </c>
      <c r="J282" s="24">
        <v>816</v>
      </c>
      <c r="K282" s="24">
        <v>846</v>
      </c>
      <c r="L282" s="24">
        <v>889</v>
      </c>
      <c r="M282" s="24">
        <v>881</v>
      </c>
      <c r="N282" s="24">
        <v>928</v>
      </c>
      <c r="O282" s="24">
        <v>904</v>
      </c>
      <c r="P282" s="24">
        <v>941</v>
      </c>
      <c r="Q282" s="24">
        <v>982</v>
      </c>
      <c r="R282" s="24">
        <v>1004</v>
      </c>
      <c r="S282" s="24">
        <v>1019</v>
      </c>
      <c r="T282" s="24">
        <v>1084</v>
      </c>
      <c r="U282" s="24">
        <v>1070</v>
      </c>
      <c r="V282" s="24">
        <v>1093</v>
      </c>
      <c r="W282" s="24">
        <v>1161</v>
      </c>
      <c r="X282" s="24">
        <v>1167</v>
      </c>
      <c r="Y282" s="24">
        <v>1180</v>
      </c>
      <c r="Z282" s="24">
        <v>1098</v>
      </c>
      <c r="AA282" s="24">
        <v>1272</v>
      </c>
      <c r="AB282" s="24">
        <v>1464</v>
      </c>
      <c r="AC282" s="24">
        <v>1617</v>
      </c>
      <c r="AD282" s="24">
        <v>1681</v>
      </c>
    </row>
    <row r="283" spans="1:30" x14ac:dyDescent="0.25">
      <c r="A283" t="s">
        <v>796</v>
      </c>
      <c r="B283" t="s">
        <v>611</v>
      </c>
      <c r="C283" t="s">
        <v>612</v>
      </c>
      <c r="D283" s="24">
        <v>515</v>
      </c>
      <c r="E283" s="24">
        <v>535</v>
      </c>
      <c r="F283" s="24">
        <v>542</v>
      </c>
      <c r="G283" s="24">
        <v>564</v>
      </c>
      <c r="H283" s="24">
        <v>602</v>
      </c>
      <c r="I283" s="24">
        <v>621</v>
      </c>
      <c r="J283" s="24">
        <v>668</v>
      </c>
      <c r="K283" s="24">
        <v>700</v>
      </c>
      <c r="L283" s="24">
        <v>736</v>
      </c>
      <c r="M283" s="24">
        <v>741</v>
      </c>
      <c r="N283" s="24">
        <v>762</v>
      </c>
      <c r="O283" s="24">
        <v>728</v>
      </c>
      <c r="P283" s="24">
        <v>763</v>
      </c>
      <c r="Q283" s="24">
        <v>784</v>
      </c>
      <c r="R283" s="24">
        <v>802</v>
      </c>
      <c r="S283" s="24">
        <v>837</v>
      </c>
      <c r="T283" s="24">
        <v>883</v>
      </c>
      <c r="U283" s="24">
        <v>901</v>
      </c>
      <c r="V283" s="24">
        <v>935</v>
      </c>
      <c r="W283" s="24">
        <v>967</v>
      </c>
      <c r="X283" s="24">
        <v>973</v>
      </c>
      <c r="Y283" s="24">
        <v>957</v>
      </c>
      <c r="Z283" s="24">
        <v>911</v>
      </c>
      <c r="AA283" s="24">
        <v>1058</v>
      </c>
      <c r="AB283" s="24">
        <v>1135</v>
      </c>
      <c r="AC283" s="24">
        <v>1273</v>
      </c>
      <c r="AD283" s="24">
        <v>1331</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476</v>
      </c>
      <c r="E321" s="24">
        <v>497</v>
      </c>
      <c r="F321" s="24">
        <v>515</v>
      </c>
      <c r="G321" s="24">
        <v>523</v>
      </c>
      <c r="H321" s="24">
        <v>549</v>
      </c>
      <c r="I321" s="24">
        <v>591</v>
      </c>
      <c r="J321" s="24">
        <v>628</v>
      </c>
      <c r="K321" s="24">
        <v>665</v>
      </c>
      <c r="L321" s="24">
        <v>720</v>
      </c>
      <c r="M321" s="24">
        <v>771</v>
      </c>
      <c r="N321" s="24">
        <v>791</v>
      </c>
      <c r="O321" s="24">
        <v>772</v>
      </c>
      <c r="P321" s="24">
        <v>766</v>
      </c>
      <c r="Q321" s="24">
        <v>799</v>
      </c>
      <c r="R321" s="24">
        <v>830</v>
      </c>
      <c r="S321" s="24">
        <v>851</v>
      </c>
      <c r="T321" s="24">
        <v>937</v>
      </c>
      <c r="U321" s="24">
        <v>989</v>
      </c>
      <c r="V321" s="24">
        <v>1033</v>
      </c>
      <c r="W321" s="24">
        <v>1066</v>
      </c>
      <c r="X321" s="24">
        <v>1230</v>
      </c>
      <c r="Y321" s="24">
        <v>1303</v>
      </c>
      <c r="Z321" s="24">
        <v>1198</v>
      </c>
      <c r="AA321" s="24">
        <v>1280</v>
      </c>
      <c r="AB321" s="24">
        <v>1490</v>
      </c>
      <c r="AC321" s="24">
        <v>1454</v>
      </c>
      <c r="AD321" s="24">
        <v>1569</v>
      </c>
    </row>
    <row r="322" spans="1:30" x14ac:dyDescent="0.25">
      <c r="A322" t="s">
        <v>658</v>
      </c>
      <c r="B322" t="s">
        <v>683</v>
      </c>
      <c r="C322" t="s">
        <v>684</v>
      </c>
      <c r="D322" s="24">
        <v>4346</v>
      </c>
      <c r="E322" s="24">
        <v>4433</v>
      </c>
      <c r="F322" s="24">
        <v>4604</v>
      </c>
      <c r="G322" s="24">
        <v>4738</v>
      </c>
      <c r="H322" s="24">
        <v>4947</v>
      </c>
      <c r="I322" s="24">
        <v>5187</v>
      </c>
      <c r="J322" s="24">
        <v>5421</v>
      </c>
      <c r="K322" s="24">
        <v>5651</v>
      </c>
      <c r="L322" s="24">
        <v>6172</v>
      </c>
      <c r="M322" s="24">
        <v>6385</v>
      </c>
      <c r="N322" s="24">
        <v>6618</v>
      </c>
      <c r="O322" s="24">
        <v>6397</v>
      </c>
      <c r="P322" s="24">
        <v>6454</v>
      </c>
      <c r="Q322" s="24">
        <v>6567</v>
      </c>
      <c r="R322" s="24">
        <v>6882</v>
      </c>
      <c r="S322" s="24">
        <v>7188</v>
      </c>
      <c r="T322" s="24">
        <v>7526</v>
      </c>
      <c r="U322" s="24">
        <v>7718</v>
      </c>
      <c r="V322" s="24">
        <v>7898</v>
      </c>
      <c r="W322" s="24">
        <v>8264</v>
      </c>
      <c r="X322" s="24">
        <v>8180</v>
      </c>
      <c r="Y322" s="24">
        <v>8575</v>
      </c>
      <c r="Z322" s="24">
        <v>8330</v>
      </c>
      <c r="AA322" s="24">
        <v>9105</v>
      </c>
      <c r="AB322" s="24">
        <v>9946</v>
      </c>
      <c r="AC322" s="24">
        <v>10839</v>
      </c>
      <c r="AD322" s="24">
        <v>11115</v>
      </c>
    </row>
    <row r="323" spans="1:30" x14ac:dyDescent="0.25">
      <c r="A323" t="s">
        <v>658</v>
      </c>
      <c r="B323" t="s">
        <v>695</v>
      </c>
      <c r="C323" t="s">
        <v>696</v>
      </c>
      <c r="D323" s="24">
        <v>1463</v>
      </c>
      <c r="E323" s="24">
        <v>1535</v>
      </c>
      <c r="F323" s="24">
        <v>1626</v>
      </c>
      <c r="G323" s="24">
        <v>1751</v>
      </c>
      <c r="H323" s="24">
        <v>1820</v>
      </c>
      <c r="I323" s="24">
        <v>1960</v>
      </c>
      <c r="J323" s="24">
        <v>2054</v>
      </c>
      <c r="K323" s="24">
        <v>2194</v>
      </c>
      <c r="L323" s="24">
        <v>2303</v>
      </c>
      <c r="M323" s="24">
        <v>2473</v>
      </c>
      <c r="N323" s="24">
        <v>2446</v>
      </c>
      <c r="O323" s="24">
        <v>2470</v>
      </c>
      <c r="P323" s="24">
        <v>2429</v>
      </c>
      <c r="Q323" s="24">
        <v>2474</v>
      </c>
      <c r="R323" s="24">
        <v>2534</v>
      </c>
      <c r="S323" s="24">
        <v>2608</v>
      </c>
      <c r="T323" s="24">
        <v>2614</v>
      </c>
      <c r="U323" s="24">
        <v>2627</v>
      </c>
      <c r="V323" s="24">
        <v>2661</v>
      </c>
      <c r="W323" s="24">
        <v>2852</v>
      </c>
      <c r="X323" s="24">
        <v>2799</v>
      </c>
      <c r="Y323" s="24">
        <v>3015</v>
      </c>
      <c r="Z323" s="24">
        <v>2787</v>
      </c>
      <c r="AA323" s="24">
        <v>3116</v>
      </c>
      <c r="AB323" s="24">
        <v>3270</v>
      </c>
      <c r="AC323" s="24">
        <v>3522</v>
      </c>
      <c r="AD323" s="24">
        <v>3583</v>
      </c>
    </row>
    <row r="324" spans="1:30" x14ac:dyDescent="0.25">
      <c r="A324" t="s">
        <v>658</v>
      </c>
      <c r="B324" t="s">
        <v>693</v>
      </c>
      <c r="C324" t="s">
        <v>694</v>
      </c>
      <c r="D324" s="24">
        <v>2371</v>
      </c>
      <c r="E324" s="24">
        <v>2282</v>
      </c>
      <c r="F324" s="24">
        <v>2289</v>
      </c>
      <c r="G324" s="24">
        <v>2336</v>
      </c>
      <c r="H324" s="24">
        <v>2510</v>
      </c>
      <c r="I324" s="24">
        <v>2661</v>
      </c>
      <c r="J324" s="24">
        <v>2816</v>
      </c>
      <c r="K324" s="24">
        <v>2942</v>
      </c>
      <c r="L324" s="24">
        <v>3311</v>
      </c>
      <c r="M324" s="24">
        <v>3404</v>
      </c>
      <c r="N324" s="24">
        <v>3481</v>
      </c>
      <c r="O324" s="24">
        <v>3589</v>
      </c>
      <c r="P324" s="24">
        <v>3516</v>
      </c>
      <c r="Q324" s="24">
        <v>3618</v>
      </c>
      <c r="R324" s="24">
        <v>3917</v>
      </c>
      <c r="S324" s="24">
        <v>4168</v>
      </c>
      <c r="T324" s="24">
        <v>4401</v>
      </c>
      <c r="U324" s="24">
        <v>4628</v>
      </c>
      <c r="V324" s="24">
        <v>4686</v>
      </c>
      <c r="W324" s="24">
        <v>4697</v>
      </c>
      <c r="X324" s="24">
        <v>4836</v>
      </c>
      <c r="Y324" s="24">
        <v>4857</v>
      </c>
      <c r="Z324" s="24">
        <v>4347</v>
      </c>
      <c r="AA324" s="24">
        <v>4527</v>
      </c>
      <c r="AB324" s="24">
        <v>4949</v>
      </c>
      <c r="AC324" s="24">
        <v>5825</v>
      </c>
      <c r="AD324" s="24">
        <v>6154</v>
      </c>
    </row>
    <row r="325" spans="1:30" x14ac:dyDescent="0.25">
      <c r="A325" t="s">
        <v>658</v>
      </c>
      <c r="B325" t="s">
        <v>677</v>
      </c>
      <c r="C325" t="s">
        <v>678</v>
      </c>
      <c r="D325" s="24">
        <v>1220</v>
      </c>
      <c r="E325" s="24">
        <v>1260</v>
      </c>
      <c r="F325" s="24">
        <v>1295</v>
      </c>
      <c r="G325" s="24">
        <v>1317</v>
      </c>
      <c r="H325" s="24">
        <v>1358</v>
      </c>
      <c r="I325" s="24">
        <v>1416</v>
      </c>
      <c r="J325" s="24">
        <v>1462</v>
      </c>
      <c r="K325" s="24">
        <v>1530</v>
      </c>
      <c r="L325" s="24">
        <v>1691</v>
      </c>
      <c r="M325" s="24">
        <v>1754</v>
      </c>
      <c r="N325" s="24">
        <v>1803</v>
      </c>
      <c r="O325" s="24">
        <v>1745</v>
      </c>
      <c r="P325" s="24">
        <v>1761</v>
      </c>
      <c r="Q325" s="24">
        <v>1801</v>
      </c>
      <c r="R325" s="24">
        <v>1885</v>
      </c>
      <c r="S325" s="24">
        <v>1977</v>
      </c>
      <c r="T325" s="24">
        <v>2167</v>
      </c>
      <c r="U325" s="24">
        <v>2075</v>
      </c>
      <c r="V325" s="24">
        <v>2167</v>
      </c>
      <c r="W325" s="24">
        <v>2198</v>
      </c>
      <c r="X325" s="24">
        <v>2324</v>
      </c>
      <c r="Y325" s="24">
        <v>2478</v>
      </c>
      <c r="Z325" s="24">
        <v>2267</v>
      </c>
      <c r="AA325" s="24">
        <v>2579</v>
      </c>
      <c r="AB325" s="24">
        <v>2862</v>
      </c>
      <c r="AC325" s="24">
        <v>3115</v>
      </c>
      <c r="AD325" s="24">
        <v>3285</v>
      </c>
    </row>
    <row r="326" spans="1:30" x14ac:dyDescent="0.25">
      <c r="A326" t="s">
        <v>658</v>
      </c>
      <c r="B326" t="s">
        <v>679</v>
      </c>
      <c r="C326" t="s">
        <v>680</v>
      </c>
      <c r="D326" s="24">
        <v>2108</v>
      </c>
      <c r="E326" s="24">
        <v>2132</v>
      </c>
      <c r="F326" s="24">
        <v>2309</v>
      </c>
      <c r="G326" s="24">
        <v>2405</v>
      </c>
      <c r="H326" s="24">
        <v>2507</v>
      </c>
      <c r="I326" s="24">
        <v>2673</v>
      </c>
      <c r="J326" s="24">
        <v>2822</v>
      </c>
      <c r="K326" s="24">
        <v>2908</v>
      </c>
      <c r="L326" s="24">
        <v>2988</v>
      </c>
      <c r="M326" s="24">
        <v>3113</v>
      </c>
      <c r="N326" s="24">
        <v>3170</v>
      </c>
      <c r="O326" s="24">
        <v>3143</v>
      </c>
      <c r="P326" s="24">
        <v>3183</v>
      </c>
      <c r="Q326" s="24">
        <v>3298</v>
      </c>
      <c r="R326" s="24">
        <v>3429</v>
      </c>
      <c r="S326" s="24">
        <v>3495</v>
      </c>
      <c r="T326" s="24">
        <v>3642</v>
      </c>
      <c r="U326" s="24">
        <v>3689</v>
      </c>
      <c r="V326" s="24">
        <v>3698</v>
      </c>
      <c r="W326" s="24">
        <v>3911</v>
      </c>
      <c r="X326" s="24">
        <v>3999</v>
      </c>
      <c r="Y326" s="24">
        <v>4199</v>
      </c>
      <c r="Z326" s="24">
        <v>3972</v>
      </c>
      <c r="AA326" s="24">
        <v>4339</v>
      </c>
      <c r="AB326" s="24">
        <v>4632</v>
      </c>
      <c r="AC326" s="24">
        <v>5222</v>
      </c>
      <c r="AD326" s="24">
        <v>5301</v>
      </c>
    </row>
    <row r="327" spans="1:30" x14ac:dyDescent="0.25">
      <c r="A327" t="s">
        <v>658</v>
      </c>
      <c r="B327" t="s">
        <v>685</v>
      </c>
      <c r="C327" t="s">
        <v>686</v>
      </c>
      <c r="D327" s="24">
        <v>875</v>
      </c>
      <c r="E327" s="24">
        <v>897</v>
      </c>
      <c r="F327" s="24">
        <v>926</v>
      </c>
      <c r="G327" s="24">
        <v>960</v>
      </c>
      <c r="H327" s="24">
        <v>1024</v>
      </c>
      <c r="I327" s="24">
        <v>1094</v>
      </c>
      <c r="J327" s="24">
        <v>1153</v>
      </c>
      <c r="K327" s="24">
        <v>1196</v>
      </c>
      <c r="L327" s="24">
        <v>1317</v>
      </c>
      <c r="M327" s="24">
        <v>1363</v>
      </c>
      <c r="N327" s="24">
        <v>1387</v>
      </c>
      <c r="O327" s="24">
        <v>1349</v>
      </c>
      <c r="P327" s="24">
        <v>1369</v>
      </c>
      <c r="Q327" s="24">
        <v>1424</v>
      </c>
      <c r="R327" s="24">
        <v>1494</v>
      </c>
      <c r="S327" s="24">
        <v>1630</v>
      </c>
      <c r="T327" s="24">
        <v>1733</v>
      </c>
      <c r="U327" s="24">
        <v>1759</v>
      </c>
      <c r="V327" s="24">
        <v>1861</v>
      </c>
      <c r="W327" s="24">
        <v>1965</v>
      </c>
      <c r="X327" s="24">
        <v>2071</v>
      </c>
      <c r="Y327" s="24">
        <v>2178</v>
      </c>
      <c r="Z327" s="24">
        <v>1988</v>
      </c>
      <c r="AA327" s="24">
        <v>2201</v>
      </c>
      <c r="AB327" s="24">
        <v>2479</v>
      </c>
      <c r="AC327" s="24">
        <v>2810</v>
      </c>
      <c r="AD327" s="24">
        <v>3005</v>
      </c>
    </row>
    <row r="328" spans="1:30" x14ac:dyDescent="0.25">
      <c r="A328" t="s">
        <v>658</v>
      </c>
      <c r="B328" t="s">
        <v>687</v>
      </c>
      <c r="C328" t="s">
        <v>688</v>
      </c>
      <c r="D328" s="24">
        <v>783</v>
      </c>
      <c r="E328" s="24">
        <v>821</v>
      </c>
      <c r="F328" s="24">
        <v>873</v>
      </c>
      <c r="G328" s="24">
        <v>908</v>
      </c>
      <c r="H328" s="24">
        <v>943</v>
      </c>
      <c r="I328" s="24">
        <v>993</v>
      </c>
      <c r="J328" s="24">
        <v>1055</v>
      </c>
      <c r="K328" s="24">
        <v>1089</v>
      </c>
      <c r="L328" s="24">
        <v>1132</v>
      </c>
      <c r="M328" s="24">
        <v>1180</v>
      </c>
      <c r="N328" s="24">
        <v>1228</v>
      </c>
      <c r="O328" s="24">
        <v>1183</v>
      </c>
      <c r="P328" s="24">
        <v>1206</v>
      </c>
      <c r="Q328" s="24">
        <v>1263</v>
      </c>
      <c r="R328" s="24">
        <v>1312</v>
      </c>
      <c r="S328" s="24">
        <v>1425</v>
      </c>
      <c r="T328" s="24">
        <v>1506</v>
      </c>
      <c r="U328" s="24">
        <v>1589</v>
      </c>
      <c r="V328" s="24">
        <v>1667</v>
      </c>
      <c r="W328" s="24">
        <v>1756</v>
      </c>
      <c r="X328" s="24">
        <v>1841</v>
      </c>
      <c r="Y328" s="24">
        <v>1938</v>
      </c>
      <c r="Z328" s="24">
        <v>1819</v>
      </c>
      <c r="AA328" s="24">
        <v>1985</v>
      </c>
      <c r="AB328" s="24">
        <v>2215</v>
      </c>
      <c r="AC328" s="24">
        <v>2379</v>
      </c>
      <c r="AD328" s="24">
        <v>2522</v>
      </c>
    </row>
    <row r="329" spans="1:30" x14ac:dyDescent="0.25">
      <c r="A329" t="s">
        <v>658</v>
      </c>
      <c r="B329" t="s">
        <v>691</v>
      </c>
      <c r="C329" t="s">
        <v>692</v>
      </c>
      <c r="D329" s="24">
        <v>2181</v>
      </c>
      <c r="E329" s="24">
        <v>2174</v>
      </c>
      <c r="F329" s="24">
        <v>2273</v>
      </c>
      <c r="G329" s="24">
        <v>2339</v>
      </c>
      <c r="H329" s="24">
        <v>2458</v>
      </c>
      <c r="I329" s="24">
        <v>2610</v>
      </c>
      <c r="J329" s="24">
        <v>2724</v>
      </c>
      <c r="K329" s="24">
        <v>2964</v>
      </c>
      <c r="L329" s="24">
        <v>3226</v>
      </c>
      <c r="M329" s="24">
        <v>3269</v>
      </c>
      <c r="N329" s="24">
        <v>3427</v>
      </c>
      <c r="O329" s="24">
        <v>3353</v>
      </c>
      <c r="P329" s="24">
        <v>3362</v>
      </c>
      <c r="Q329" s="24">
        <v>3438</v>
      </c>
      <c r="R329" s="24">
        <v>3571</v>
      </c>
      <c r="S329" s="24">
        <v>3654</v>
      </c>
      <c r="T329" s="24">
        <v>3838</v>
      </c>
      <c r="U329" s="24">
        <v>3983</v>
      </c>
      <c r="V329" s="24">
        <v>4003</v>
      </c>
      <c r="W329" s="24">
        <v>4149</v>
      </c>
      <c r="X329" s="24">
        <v>4317</v>
      </c>
      <c r="Y329" s="24">
        <v>4493</v>
      </c>
      <c r="Z329" s="24">
        <v>4132</v>
      </c>
      <c r="AA329" s="24">
        <v>4520</v>
      </c>
      <c r="AB329" s="24">
        <v>4872</v>
      </c>
      <c r="AC329" s="24">
        <v>5310</v>
      </c>
      <c r="AD329" s="24">
        <v>5432</v>
      </c>
    </row>
    <row r="330" spans="1:30" x14ac:dyDescent="0.25">
      <c r="A330" t="s">
        <v>658</v>
      </c>
      <c r="B330" t="s">
        <v>689</v>
      </c>
      <c r="C330" t="s">
        <v>690</v>
      </c>
      <c r="D330" s="24">
        <v>10256</v>
      </c>
      <c r="E330" s="24">
        <v>10435</v>
      </c>
      <c r="F330" s="24">
        <v>11266</v>
      </c>
      <c r="G330" s="24">
        <v>12155</v>
      </c>
      <c r="H330" s="24">
        <v>13035</v>
      </c>
      <c r="I330" s="24">
        <v>14129</v>
      </c>
      <c r="J330" s="24">
        <v>15421</v>
      </c>
      <c r="K330" s="24">
        <v>16240</v>
      </c>
      <c r="L330" s="24">
        <v>17099</v>
      </c>
      <c r="M330" s="24">
        <v>18066</v>
      </c>
      <c r="N330" s="24">
        <v>17964</v>
      </c>
      <c r="O330" s="24">
        <v>18721</v>
      </c>
      <c r="P330" s="24">
        <v>18726</v>
      </c>
      <c r="Q330" s="24">
        <v>18788</v>
      </c>
      <c r="R330" s="24">
        <v>19782</v>
      </c>
      <c r="S330" s="24">
        <v>20618</v>
      </c>
      <c r="T330" s="24">
        <v>21342</v>
      </c>
      <c r="U330" s="24">
        <v>21886</v>
      </c>
      <c r="V330" s="24">
        <v>23814</v>
      </c>
      <c r="W330" s="24">
        <v>25416</v>
      </c>
      <c r="X330" s="24">
        <v>26445</v>
      </c>
      <c r="Y330" s="24">
        <v>27606</v>
      </c>
      <c r="Z330" s="24">
        <v>25707</v>
      </c>
      <c r="AA330" s="24">
        <v>28717</v>
      </c>
      <c r="AB330" s="24">
        <v>33176</v>
      </c>
      <c r="AC330" s="24">
        <v>36065</v>
      </c>
      <c r="AD330" s="24">
        <v>38326</v>
      </c>
    </row>
    <row r="331" spans="1:30" x14ac:dyDescent="0.25">
      <c r="A331" t="s">
        <v>658</v>
      </c>
      <c r="B331" t="s">
        <v>697</v>
      </c>
      <c r="C331" t="s">
        <v>698</v>
      </c>
      <c r="D331" s="24">
        <v>2702</v>
      </c>
      <c r="E331" s="24">
        <v>2780</v>
      </c>
      <c r="F331" s="24">
        <v>2806</v>
      </c>
      <c r="G331" s="24">
        <v>2931</v>
      </c>
      <c r="H331" s="24">
        <v>3054</v>
      </c>
      <c r="I331" s="24">
        <v>3300</v>
      </c>
      <c r="J331" s="24">
        <v>3566</v>
      </c>
      <c r="K331" s="24">
        <v>3645</v>
      </c>
      <c r="L331" s="24">
        <v>3852</v>
      </c>
      <c r="M331" s="24">
        <v>4087</v>
      </c>
      <c r="N331" s="24">
        <v>4256</v>
      </c>
      <c r="O331" s="24">
        <v>4104</v>
      </c>
      <c r="P331" s="24">
        <v>4259</v>
      </c>
      <c r="Q331" s="24">
        <v>4360</v>
      </c>
      <c r="R331" s="24">
        <v>4390</v>
      </c>
      <c r="S331" s="24">
        <v>4191</v>
      </c>
      <c r="T331" s="24">
        <v>4394</v>
      </c>
      <c r="U331" s="24">
        <v>4733</v>
      </c>
      <c r="V331" s="24">
        <v>4755</v>
      </c>
      <c r="W331" s="24">
        <v>5030</v>
      </c>
      <c r="X331" s="24">
        <v>5331</v>
      </c>
      <c r="Y331" s="24">
        <v>5571</v>
      </c>
      <c r="Z331" s="24">
        <v>5778</v>
      </c>
      <c r="AA331" s="24">
        <v>6472</v>
      </c>
      <c r="AB331" s="24">
        <v>7019</v>
      </c>
      <c r="AC331" s="24">
        <v>7448</v>
      </c>
      <c r="AD331" s="24">
        <v>7674</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5456</v>
      </c>
      <c r="E346" s="24">
        <v>5469</v>
      </c>
      <c r="F346" s="24">
        <v>5584</v>
      </c>
      <c r="G346" s="24">
        <v>6030</v>
      </c>
      <c r="H346" s="24">
        <v>6273</v>
      </c>
      <c r="I346" s="24">
        <v>6401</v>
      </c>
      <c r="J346" s="24">
        <v>6744</v>
      </c>
      <c r="K346" s="24">
        <v>7107</v>
      </c>
      <c r="L346" s="24">
        <v>8111</v>
      </c>
      <c r="M346" s="24">
        <v>9133</v>
      </c>
      <c r="N346" s="24">
        <v>10168</v>
      </c>
      <c r="O346" s="24">
        <v>9974</v>
      </c>
      <c r="P346" s="24">
        <v>10388</v>
      </c>
      <c r="Q346" s="24">
        <v>10674</v>
      </c>
      <c r="R346" s="24">
        <v>11382</v>
      </c>
      <c r="S346" s="24">
        <v>12083</v>
      </c>
      <c r="T346" s="24">
        <v>12355</v>
      </c>
      <c r="U346" s="24">
        <v>11831</v>
      </c>
      <c r="V346" s="24">
        <v>10716</v>
      </c>
      <c r="W346" s="24">
        <v>10461</v>
      </c>
      <c r="X346" s="24">
        <v>10834</v>
      </c>
      <c r="Y346" s="24">
        <v>11146</v>
      </c>
      <c r="Z346" s="24">
        <v>9936</v>
      </c>
      <c r="AA346" s="24">
        <v>10271</v>
      </c>
      <c r="AB346" s="24">
        <v>11465</v>
      </c>
      <c r="AC346" s="24">
        <v>12354</v>
      </c>
      <c r="AD346" s="24">
        <v>13094</v>
      </c>
    </row>
    <row r="347" spans="1:30" x14ac:dyDescent="0.25">
      <c r="A347" t="s">
        <v>658</v>
      </c>
      <c r="B347" t="s">
        <v>661</v>
      </c>
      <c r="C347" t="s">
        <v>662</v>
      </c>
      <c r="D347" s="24">
        <v>3589</v>
      </c>
      <c r="E347" s="24">
        <v>3555</v>
      </c>
      <c r="F347" s="24">
        <v>3667</v>
      </c>
      <c r="G347" s="24">
        <v>3945</v>
      </c>
      <c r="H347" s="24">
        <v>4113</v>
      </c>
      <c r="I347" s="24">
        <v>4173</v>
      </c>
      <c r="J347" s="24">
        <v>4410</v>
      </c>
      <c r="K347" s="24">
        <v>4693</v>
      </c>
      <c r="L347" s="24">
        <v>5231</v>
      </c>
      <c r="M347" s="24">
        <v>5793</v>
      </c>
      <c r="N347" s="24">
        <v>6249</v>
      </c>
      <c r="O347" s="24">
        <v>6061</v>
      </c>
      <c r="P347" s="24">
        <v>6236</v>
      </c>
      <c r="Q347" s="24">
        <v>6557</v>
      </c>
      <c r="R347" s="24">
        <v>6736</v>
      </c>
      <c r="S347" s="24">
        <v>7333</v>
      </c>
      <c r="T347" s="24">
        <v>8002</v>
      </c>
      <c r="U347" s="24">
        <v>7960</v>
      </c>
      <c r="V347" s="24">
        <v>7694</v>
      </c>
      <c r="W347" s="24">
        <v>7921</v>
      </c>
      <c r="X347" s="24">
        <v>7772</v>
      </c>
      <c r="Y347" s="24">
        <v>7607</v>
      </c>
      <c r="Z347" s="24">
        <v>6884</v>
      </c>
      <c r="AA347" s="24">
        <v>7346</v>
      </c>
      <c r="AB347" s="24">
        <v>8046</v>
      </c>
      <c r="AC347" s="24">
        <v>8596</v>
      </c>
      <c r="AD347" s="24">
        <v>9095</v>
      </c>
    </row>
    <row r="348" spans="1:30" x14ac:dyDescent="0.25">
      <c r="A348" t="s">
        <v>658</v>
      </c>
      <c r="B348" t="s">
        <v>713</v>
      </c>
      <c r="C348" t="s">
        <v>714</v>
      </c>
      <c r="D348" s="24">
        <v>1468</v>
      </c>
      <c r="E348" s="24">
        <v>1479</v>
      </c>
      <c r="F348" s="24">
        <v>1515</v>
      </c>
      <c r="G348" s="24">
        <v>1583</v>
      </c>
      <c r="H348" s="24">
        <v>1634</v>
      </c>
      <c r="I348" s="24">
        <v>1700</v>
      </c>
      <c r="J348" s="24">
        <v>1762</v>
      </c>
      <c r="K348" s="24">
        <v>1824</v>
      </c>
      <c r="L348" s="24">
        <v>1940</v>
      </c>
      <c r="M348" s="24">
        <v>1975</v>
      </c>
      <c r="N348" s="24">
        <v>2038</v>
      </c>
      <c r="O348" s="24">
        <v>1981</v>
      </c>
      <c r="P348" s="24">
        <v>2056</v>
      </c>
      <c r="Q348" s="24">
        <v>2157</v>
      </c>
      <c r="R348" s="24">
        <v>2167</v>
      </c>
      <c r="S348" s="24">
        <v>2278</v>
      </c>
      <c r="T348" s="24">
        <v>2431</v>
      </c>
      <c r="U348" s="24">
        <v>2518</v>
      </c>
      <c r="V348" s="24">
        <v>2563</v>
      </c>
      <c r="W348" s="24">
        <v>2683</v>
      </c>
      <c r="X348" s="24">
        <v>2843</v>
      </c>
      <c r="Y348" s="24">
        <v>2932</v>
      </c>
      <c r="Z348" s="24">
        <v>2789</v>
      </c>
      <c r="AA348" s="24">
        <v>3022</v>
      </c>
      <c r="AB348" s="24">
        <v>3223</v>
      </c>
      <c r="AC348" s="24">
        <v>3357</v>
      </c>
      <c r="AD348" s="24">
        <v>3579</v>
      </c>
    </row>
    <row r="349" spans="1:30" x14ac:dyDescent="0.25">
      <c r="A349" t="s">
        <v>658</v>
      </c>
      <c r="B349" t="s">
        <v>715</v>
      </c>
      <c r="C349" t="s">
        <v>716</v>
      </c>
      <c r="D349" s="24">
        <v>2123</v>
      </c>
      <c r="E349" s="24">
        <v>2213</v>
      </c>
      <c r="F349" s="24">
        <v>2324</v>
      </c>
      <c r="G349" s="24">
        <v>2473</v>
      </c>
      <c r="H349" s="24">
        <v>2507</v>
      </c>
      <c r="I349" s="24">
        <v>2657</v>
      </c>
      <c r="J349" s="24">
        <v>2770</v>
      </c>
      <c r="K349" s="24">
        <v>2859</v>
      </c>
      <c r="L349" s="24">
        <v>3018</v>
      </c>
      <c r="M349" s="24">
        <v>3072</v>
      </c>
      <c r="N349" s="24">
        <v>3225</v>
      </c>
      <c r="O349" s="24">
        <v>3130</v>
      </c>
      <c r="P349" s="24">
        <v>3134</v>
      </c>
      <c r="Q349" s="24">
        <v>3299</v>
      </c>
      <c r="R349" s="24">
        <v>3324</v>
      </c>
      <c r="S349" s="24">
        <v>3494</v>
      </c>
      <c r="T349" s="24">
        <v>3633</v>
      </c>
      <c r="U349" s="24">
        <v>3651</v>
      </c>
      <c r="V349" s="24">
        <v>3769</v>
      </c>
      <c r="W349" s="24">
        <v>3961</v>
      </c>
      <c r="X349" s="24">
        <v>3998</v>
      </c>
      <c r="Y349" s="24">
        <v>4184</v>
      </c>
      <c r="Z349" s="24">
        <v>3985</v>
      </c>
      <c r="AA349" s="24">
        <v>4196</v>
      </c>
      <c r="AB349" s="24">
        <v>4363</v>
      </c>
      <c r="AC349" s="24">
        <v>4742</v>
      </c>
      <c r="AD349" s="24">
        <v>5003</v>
      </c>
    </row>
    <row r="350" spans="1:30" x14ac:dyDescent="0.25">
      <c r="A350" t="s">
        <v>658</v>
      </c>
      <c r="B350" t="s">
        <v>717</v>
      </c>
      <c r="C350" t="s">
        <v>718</v>
      </c>
      <c r="D350" s="24">
        <v>1255</v>
      </c>
      <c r="E350" s="24">
        <v>1300</v>
      </c>
      <c r="F350" s="24">
        <v>1347</v>
      </c>
      <c r="G350" s="24">
        <v>1433</v>
      </c>
      <c r="H350" s="24">
        <v>1473</v>
      </c>
      <c r="I350" s="24">
        <v>1533</v>
      </c>
      <c r="J350" s="24">
        <v>1619</v>
      </c>
      <c r="K350" s="24">
        <v>1738</v>
      </c>
      <c r="L350" s="24">
        <v>1867</v>
      </c>
      <c r="M350" s="24">
        <v>1928</v>
      </c>
      <c r="N350" s="24">
        <v>2013</v>
      </c>
      <c r="O350" s="24">
        <v>1963</v>
      </c>
      <c r="P350" s="24">
        <v>1977</v>
      </c>
      <c r="Q350" s="24">
        <v>2029</v>
      </c>
      <c r="R350" s="24">
        <v>2043</v>
      </c>
      <c r="S350" s="24">
        <v>2064</v>
      </c>
      <c r="T350" s="24">
        <v>2123</v>
      </c>
      <c r="U350" s="24">
        <v>2177</v>
      </c>
      <c r="V350" s="24">
        <v>2223</v>
      </c>
      <c r="W350" s="24">
        <v>2379</v>
      </c>
      <c r="X350" s="24">
        <v>2341</v>
      </c>
      <c r="Y350" s="24">
        <v>2378</v>
      </c>
      <c r="Z350" s="24">
        <v>2252</v>
      </c>
      <c r="AA350" s="24">
        <v>2431</v>
      </c>
      <c r="AB350" s="24">
        <v>2623</v>
      </c>
      <c r="AC350" s="24">
        <v>2856</v>
      </c>
      <c r="AD350" s="24">
        <v>2992</v>
      </c>
    </row>
    <row r="351" spans="1:30" x14ac:dyDescent="0.25">
      <c r="A351" t="s">
        <v>658</v>
      </c>
      <c r="B351" t="s">
        <v>719</v>
      </c>
      <c r="C351" t="s">
        <v>720</v>
      </c>
      <c r="D351" s="24">
        <v>1591</v>
      </c>
      <c r="E351" s="24">
        <v>1631</v>
      </c>
      <c r="F351" s="24">
        <v>1738</v>
      </c>
      <c r="G351" s="24">
        <v>1805</v>
      </c>
      <c r="H351" s="24">
        <v>1868</v>
      </c>
      <c r="I351" s="24">
        <v>1922</v>
      </c>
      <c r="J351" s="24">
        <v>2043</v>
      </c>
      <c r="K351" s="24">
        <v>2143</v>
      </c>
      <c r="L351" s="24">
        <v>2273</v>
      </c>
      <c r="M351" s="24">
        <v>2270</v>
      </c>
      <c r="N351" s="24">
        <v>2347</v>
      </c>
      <c r="O351" s="24">
        <v>2330</v>
      </c>
      <c r="P351" s="24">
        <v>2398</v>
      </c>
      <c r="Q351" s="24">
        <v>2458</v>
      </c>
      <c r="R351" s="24">
        <v>2497</v>
      </c>
      <c r="S351" s="24">
        <v>2506</v>
      </c>
      <c r="T351" s="24">
        <v>2627</v>
      </c>
      <c r="U351" s="24">
        <v>2698</v>
      </c>
      <c r="V351" s="24">
        <v>2712</v>
      </c>
      <c r="W351" s="24">
        <v>2856</v>
      </c>
      <c r="X351" s="24">
        <v>2931</v>
      </c>
      <c r="Y351" s="24">
        <v>2982</v>
      </c>
      <c r="Z351" s="24">
        <v>2646</v>
      </c>
      <c r="AA351" s="24">
        <v>2816</v>
      </c>
      <c r="AB351" s="24">
        <v>3150</v>
      </c>
      <c r="AC351" s="24">
        <v>3333</v>
      </c>
      <c r="AD351" s="24">
        <v>3444</v>
      </c>
    </row>
    <row r="352" spans="1:30" x14ac:dyDescent="0.25">
      <c r="A352" t="s">
        <v>658</v>
      </c>
      <c r="B352" t="s">
        <v>721</v>
      </c>
      <c r="C352" t="s">
        <v>722</v>
      </c>
      <c r="D352" s="24">
        <v>4095</v>
      </c>
      <c r="E352" s="24">
        <v>4162</v>
      </c>
      <c r="F352" s="24">
        <v>4255</v>
      </c>
      <c r="G352" s="24">
        <v>4481</v>
      </c>
      <c r="H352" s="24">
        <v>4645</v>
      </c>
      <c r="I352" s="24">
        <v>4927</v>
      </c>
      <c r="J352" s="24">
        <v>5187</v>
      </c>
      <c r="K352" s="24">
        <v>5513</v>
      </c>
      <c r="L352" s="24">
        <v>5973</v>
      </c>
      <c r="M352" s="24">
        <v>6093</v>
      </c>
      <c r="N352" s="24">
        <v>6413</v>
      </c>
      <c r="O352" s="24">
        <v>6287</v>
      </c>
      <c r="P352" s="24">
        <v>6321</v>
      </c>
      <c r="Q352" s="24">
        <v>6505</v>
      </c>
      <c r="R352" s="24">
        <v>6695</v>
      </c>
      <c r="S352" s="24">
        <v>7027</v>
      </c>
      <c r="T352" s="24">
        <v>7350</v>
      </c>
      <c r="U352" s="24">
        <v>7397</v>
      </c>
      <c r="V352" s="24">
        <v>7631</v>
      </c>
      <c r="W352" s="24">
        <v>8067</v>
      </c>
      <c r="X352" s="24">
        <v>8069</v>
      </c>
      <c r="Y352" s="24">
        <v>8289</v>
      </c>
      <c r="Z352" s="24">
        <v>7764</v>
      </c>
      <c r="AA352" s="24">
        <v>8264</v>
      </c>
      <c r="AB352" s="24">
        <v>8848</v>
      </c>
      <c r="AC352" s="24">
        <v>9700</v>
      </c>
      <c r="AD352" s="24">
        <v>9809</v>
      </c>
    </row>
    <row r="353" spans="1:30" x14ac:dyDescent="0.25">
      <c r="A353" t="s">
        <v>723</v>
      </c>
      <c r="B353" t="s">
        <v>724</v>
      </c>
      <c r="C353" t="s">
        <v>725</v>
      </c>
      <c r="D353" s="24">
        <v>6108</v>
      </c>
      <c r="E353" s="24">
        <v>6505</v>
      </c>
      <c r="F353" s="24">
        <v>7006</v>
      </c>
      <c r="G353" s="24">
        <v>7390</v>
      </c>
      <c r="H353" s="24">
        <v>7695</v>
      </c>
      <c r="I353" s="24">
        <v>8446</v>
      </c>
      <c r="J353" s="24">
        <v>8951</v>
      </c>
      <c r="K353" s="24">
        <v>9471</v>
      </c>
      <c r="L353" s="24">
        <v>10008</v>
      </c>
      <c r="M353" s="24">
        <v>10488</v>
      </c>
      <c r="N353" s="24">
        <v>10620</v>
      </c>
      <c r="O353" s="24">
        <v>10554</v>
      </c>
      <c r="P353" s="24">
        <v>10426</v>
      </c>
      <c r="Q353" s="24">
        <v>10811</v>
      </c>
      <c r="R353" s="24">
        <v>11102</v>
      </c>
      <c r="S353" s="24">
        <v>11720</v>
      </c>
      <c r="T353" s="24">
        <v>11860</v>
      </c>
      <c r="U353" s="24">
        <v>12302</v>
      </c>
      <c r="V353" s="24">
        <v>13117</v>
      </c>
      <c r="W353" s="24">
        <v>13955</v>
      </c>
      <c r="X353" s="24">
        <v>14395</v>
      </c>
      <c r="Y353" s="24">
        <v>14957</v>
      </c>
      <c r="Z353" s="24">
        <v>14182</v>
      </c>
      <c r="AA353" s="24">
        <v>16466</v>
      </c>
      <c r="AB353" s="24">
        <v>18539</v>
      </c>
      <c r="AC353" s="24">
        <v>19899</v>
      </c>
      <c r="AD353" s="24">
        <v>20823</v>
      </c>
    </row>
    <row r="354" spans="1:30" x14ac:dyDescent="0.25">
      <c r="A354" t="s">
        <v>723</v>
      </c>
      <c r="B354" t="s">
        <v>726</v>
      </c>
      <c r="C354" t="s">
        <v>727</v>
      </c>
      <c r="D354" s="24">
        <v>1946</v>
      </c>
      <c r="E354" s="24">
        <v>2051</v>
      </c>
      <c r="F354" s="24">
        <v>2189</v>
      </c>
      <c r="G354" s="24">
        <v>2354</v>
      </c>
      <c r="H354" s="24">
        <v>2415</v>
      </c>
      <c r="I354" s="24">
        <v>2567</v>
      </c>
      <c r="J354" s="24">
        <v>2698</v>
      </c>
      <c r="K354" s="24">
        <v>2866</v>
      </c>
      <c r="L354" s="24">
        <v>3067</v>
      </c>
      <c r="M354" s="24">
        <v>3266</v>
      </c>
      <c r="N354" s="24">
        <v>3267</v>
      </c>
      <c r="O354" s="24">
        <v>3154</v>
      </c>
      <c r="P354" s="24">
        <v>3245</v>
      </c>
      <c r="Q354" s="24">
        <v>3386</v>
      </c>
      <c r="R354" s="24">
        <v>3458</v>
      </c>
      <c r="S354" s="24">
        <v>3655</v>
      </c>
      <c r="T354" s="24">
        <v>3838</v>
      </c>
      <c r="U354" s="24">
        <v>3983</v>
      </c>
      <c r="V354" s="24">
        <v>4271</v>
      </c>
      <c r="W354" s="24">
        <v>4415</v>
      </c>
      <c r="X354" s="24">
        <v>4664</v>
      </c>
      <c r="Y354" s="24">
        <v>4914</v>
      </c>
      <c r="Z354" s="24">
        <v>4638</v>
      </c>
      <c r="AA354" s="24">
        <v>5180</v>
      </c>
      <c r="AB354" s="24">
        <v>5636</v>
      </c>
      <c r="AC354" s="24">
        <v>6297</v>
      </c>
      <c r="AD354" s="24">
        <v>6669</v>
      </c>
    </row>
    <row r="355" spans="1:30" x14ac:dyDescent="0.25">
      <c r="A355" t="s">
        <v>723</v>
      </c>
      <c r="B355" t="s">
        <v>728</v>
      </c>
      <c r="C355" t="s">
        <v>729</v>
      </c>
      <c r="D355" s="24">
        <v>1594</v>
      </c>
      <c r="E355" s="24">
        <v>1704</v>
      </c>
      <c r="F355" s="24">
        <v>1841</v>
      </c>
      <c r="G355" s="24">
        <v>1945</v>
      </c>
      <c r="H355" s="24">
        <v>2000</v>
      </c>
      <c r="I355" s="24">
        <v>2141</v>
      </c>
      <c r="J355" s="24">
        <v>2261</v>
      </c>
      <c r="K355" s="24">
        <v>2403</v>
      </c>
      <c r="L355" s="24">
        <v>2555</v>
      </c>
      <c r="M355" s="24">
        <v>2648</v>
      </c>
      <c r="N355" s="24">
        <v>2707</v>
      </c>
      <c r="O355" s="24">
        <v>2580</v>
      </c>
      <c r="P355" s="24">
        <v>2610</v>
      </c>
      <c r="Q355" s="24">
        <v>2788</v>
      </c>
      <c r="R355" s="24">
        <v>2823</v>
      </c>
      <c r="S355" s="24">
        <v>2966</v>
      </c>
      <c r="T355" s="24">
        <v>3141</v>
      </c>
      <c r="U355" s="24">
        <v>3223</v>
      </c>
      <c r="V355" s="24">
        <v>3400</v>
      </c>
      <c r="W355" s="24">
        <v>3499</v>
      </c>
      <c r="X355" s="24">
        <v>3643</v>
      </c>
      <c r="Y355" s="24">
        <v>3901</v>
      </c>
      <c r="Z355" s="24">
        <v>3709</v>
      </c>
      <c r="AA355" s="24">
        <v>4087</v>
      </c>
      <c r="AB355" s="24">
        <v>4464</v>
      </c>
      <c r="AC355" s="24">
        <v>4806</v>
      </c>
      <c r="AD355" s="24">
        <v>5011</v>
      </c>
    </row>
    <row r="356" spans="1:30" x14ac:dyDescent="0.25">
      <c r="A356" t="s">
        <v>723</v>
      </c>
      <c r="B356" t="s">
        <v>730</v>
      </c>
      <c r="C356" t="s">
        <v>731</v>
      </c>
      <c r="D356" s="24">
        <v>1286</v>
      </c>
      <c r="E356" s="24">
        <v>1357</v>
      </c>
      <c r="F356" s="24">
        <v>1442</v>
      </c>
      <c r="G356" s="24">
        <v>1519</v>
      </c>
      <c r="H356" s="24">
        <v>1574</v>
      </c>
      <c r="I356" s="24">
        <v>1674</v>
      </c>
      <c r="J356" s="24">
        <v>1726</v>
      </c>
      <c r="K356" s="24">
        <v>1848</v>
      </c>
      <c r="L356" s="24">
        <v>1970</v>
      </c>
      <c r="M356" s="24">
        <v>2049</v>
      </c>
      <c r="N356" s="24">
        <v>2078</v>
      </c>
      <c r="O356" s="24">
        <v>1978</v>
      </c>
      <c r="P356" s="24">
        <v>1993</v>
      </c>
      <c r="Q356" s="24">
        <v>2100</v>
      </c>
      <c r="R356" s="24">
        <v>2159</v>
      </c>
      <c r="S356" s="24">
        <v>2121</v>
      </c>
      <c r="T356" s="24">
        <v>2210</v>
      </c>
      <c r="U356" s="24">
        <v>2238</v>
      </c>
      <c r="V356" s="24">
        <v>2431</v>
      </c>
      <c r="W356" s="24">
        <v>2557</v>
      </c>
      <c r="X356" s="24">
        <v>2650</v>
      </c>
      <c r="Y356" s="24">
        <v>2742</v>
      </c>
      <c r="Z356" s="24">
        <v>2622</v>
      </c>
      <c r="AA356" s="24">
        <v>2874</v>
      </c>
      <c r="AB356" s="24">
        <v>3122</v>
      </c>
      <c r="AC356" s="24">
        <v>3360</v>
      </c>
      <c r="AD356" s="24">
        <v>3494</v>
      </c>
    </row>
    <row r="357" spans="1:30" x14ac:dyDescent="0.25">
      <c r="A357" t="s">
        <v>723</v>
      </c>
      <c r="B357" t="s">
        <v>732</v>
      </c>
      <c r="C357" t="s">
        <v>733</v>
      </c>
      <c r="D357" s="24">
        <v>1527</v>
      </c>
      <c r="E357" s="24">
        <v>1606</v>
      </c>
      <c r="F357" s="24">
        <v>1673</v>
      </c>
      <c r="G357" s="24">
        <v>1739</v>
      </c>
      <c r="H357" s="24">
        <v>1788</v>
      </c>
      <c r="I357" s="24">
        <v>1985</v>
      </c>
      <c r="J357" s="24">
        <v>2040</v>
      </c>
      <c r="K357" s="24">
        <v>2210</v>
      </c>
      <c r="L357" s="24">
        <v>2385</v>
      </c>
      <c r="M357" s="24">
        <v>2421</v>
      </c>
      <c r="N357" s="24">
        <v>2487</v>
      </c>
      <c r="O357" s="24">
        <v>2458</v>
      </c>
      <c r="P357" s="24">
        <v>2486</v>
      </c>
      <c r="Q357" s="24">
        <v>2572</v>
      </c>
      <c r="R357" s="24">
        <v>2678</v>
      </c>
      <c r="S357" s="24">
        <v>2714</v>
      </c>
      <c r="T357" s="24">
        <v>2771</v>
      </c>
      <c r="U357" s="24">
        <v>2820</v>
      </c>
      <c r="V357" s="24">
        <v>2996</v>
      </c>
      <c r="W357" s="24">
        <v>3175</v>
      </c>
      <c r="X357" s="24">
        <v>3256</v>
      </c>
      <c r="Y357" s="24">
        <v>3497</v>
      </c>
      <c r="Z357" s="24">
        <v>3451</v>
      </c>
      <c r="AA357" s="24">
        <v>3745</v>
      </c>
      <c r="AB357" s="24">
        <v>4137</v>
      </c>
      <c r="AC357" s="24">
        <v>4498</v>
      </c>
      <c r="AD357" s="24">
        <v>4718</v>
      </c>
    </row>
    <row r="358" spans="1:30" x14ac:dyDescent="0.25">
      <c r="A358" t="s">
        <v>723</v>
      </c>
      <c r="B358" t="s">
        <v>734</v>
      </c>
      <c r="C358" t="s">
        <v>735</v>
      </c>
      <c r="D358" s="24">
        <v>1720</v>
      </c>
      <c r="E358" s="24">
        <v>1827</v>
      </c>
      <c r="F358" s="24">
        <v>1992</v>
      </c>
      <c r="G358" s="24">
        <v>2072</v>
      </c>
      <c r="H358" s="24">
        <v>2115</v>
      </c>
      <c r="I358" s="24">
        <v>2320</v>
      </c>
      <c r="J358" s="24">
        <v>2409</v>
      </c>
      <c r="K358" s="24">
        <v>2592</v>
      </c>
      <c r="L358" s="24">
        <v>2756</v>
      </c>
      <c r="M358" s="24">
        <v>2899</v>
      </c>
      <c r="N358" s="24">
        <v>2809</v>
      </c>
      <c r="O358" s="24">
        <v>2573</v>
      </c>
      <c r="P358" s="24">
        <v>2695</v>
      </c>
      <c r="Q358" s="24">
        <v>2781</v>
      </c>
      <c r="R358" s="24">
        <v>2877</v>
      </c>
      <c r="S358" s="24">
        <v>3049</v>
      </c>
      <c r="T358" s="24">
        <v>3221</v>
      </c>
      <c r="U358" s="24">
        <v>3346</v>
      </c>
      <c r="V358" s="24">
        <v>3533</v>
      </c>
      <c r="W358" s="24">
        <v>3650</v>
      </c>
      <c r="X358" s="24">
        <v>3941</v>
      </c>
      <c r="Y358" s="24">
        <v>4233</v>
      </c>
      <c r="Z358" s="24">
        <v>3892</v>
      </c>
      <c r="AA358" s="24">
        <v>4399</v>
      </c>
      <c r="AB358" s="24">
        <v>4900</v>
      </c>
      <c r="AC358" s="24">
        <v>5331</v>
      </c>
      <c r="AD358" s="24">
        <v>5512</v>
      </c>
    </row>
    <row r="359" spans="1:30" x14ac:dyDescent="0.25">
      <c r="A359" t="s">
        <v>723</v>
      </c>
      <c r="B359" t="s">
        <v>736</v>
      </c>
      <c r="C359" t="s">
        <v>737</v>
      </c>
      <c r="D359" s="24">
        <v>1336</v>
      </c>
      <c r="E359" s="24">
        <v>1421</v>
      </c>
      <c r="F359" s="24">
        <v>1555</v>
      </c>
      <c r="G359" s="24">
        <v>1592</v>
      </c>
      <c r="H359" s="24">
        <v>1641</v>
      </c>
      <c r="I359" s="24">
        <v>1770</v>
      </c>
      <c r="J359" s="24">
        <v>1836</v>
      </c>
      <c r="K359" s="24">
        <v>1945</v>
      </c>
      <c r="L359" s="24">
        <v>2092</v>
      </c>
      <c r="M359" s="24">
        <v>2162</v>
      </c>
      <c r="N359" s="24">
        <v>2162</v>
      </c>
      <c r="O359" s="24">
        <v>2097</v>
      </c>
      <c r="P359" s="24">
        <v>2151</v>
      </c>
      <c r="Q359" s="24">
        <v>2273</v>
      </c>
      <c r="R359" s="24">
        <v>2345</v>
      </c>
      <c r="S359" s="24">
        <v>2361</v>
      </c>
      <c r="T359" s="24">
        <v>2403</v>
      </c>
      <c r="U359" s="24">
        <v>2419</v>
      </c>
      <c r="V359" s="24">
        <v>2577</v>
      </c>
      <c r="W359" s="24">
        <v>2684</v>
      </c>
      <c r="X359" s="24">
        <v>2672</v>
      </c>
      <c r="Y359" s="24">
        <v>2766</v>
      </c>
      <c r="Z359" s="24">
        <v>2564</v>
      </c>
      <c r="AA359" s="24">
        <v>2912</v>
      </c>
      <c r="AB359" s="24">
        <v>3176</v>
      </c>
      <c r="AC359" s="24">
        <v>3488</v>
      </c>
      <c r="AD359" s="24">
        <v>3585</v>
      </c>
    </row>
    <row r="360" spans="1:30" x14ac:dyDescent="0.25">
      <c r="A360" t="s">
        <v>723</v>
      </c>
      <c r="B360" t="s">
        <v>738</v>
      </c>
      <c r="C360" t="s">
        <v>739</v>
      </c>
      <c r="D360" s="24">
        <v>1836</v>
      </c>
      <c r="E360" s="24">
        <v>1939</v>
      </c>
      <c r="F360" s="24">
        <v>2076</v>
      </c>
      <c r="G360" s="24">
        <v>2185</v>
      </c>
      <c r="H360" s="24">
        <v>2244</v>
      </c>
      <c r="I360" s="24">
        <v>2356</v>
      </c>
      <c r="J360" s="24">
        <v>2459</v>
      </c>
      <c r="K360" s="24">
        <v>2566</v>
      </c>
      <c r="L360" s="24">
        <v>2731</v>
      </c>
      <c r="M360" s="24">
        <v>2901</v>
      </c>
      <c r="N360" s="24">
        <v>2866</v>
      </c>
      <c r="O360" s="24">
        <v>2747</v>
      </c>
      <c r="P360" s="24">
        <v>2828</v>
      </c>
      <c r="Q360" s="24">
        <v>2952</v>
      </c>
      <c r="R360" s="24">
        <v>3040</v>
      </c>
      <c r="S360" s="24">
        <v>3042</v>
      </c>
      <c r="T360" s="24">
        <v>3246</v>
      </c>
      <c r="U360" s="24">
        <v>3343</v>
      </c>
      <c r="V360" s="24">
        <v>3472</v>
      </c>
      <c r="W360" s="24">
        <v>3674</v>
      </c>
      <c r="X360" s="24">
        <v>3759</v>
      </c>
      <c r="Y360" s="24">
        <v>3976</v>
      </c>
      <c r="Z360" s="24">
        <v>3910</v>
      </c>
      <c r="AA360" s="24">
        <v>4239</v>
      </c>
      <c r="AB360" s="24">
        <v>4468</v>
      </c>
      <c r="AC360" s="24">
        <v>4836</v>
      </c>
      <c r="AD360" s="24">
        <v>5092</v>
      </c>
    </row>
    <row r="361" spans="1:30" x14ac:dyDescent="0.25">
      <c r="A361" t="s">
        <v>723</v>
      </c>
      <c r="B361" t="s">
        <v>740</v>
      </c>
      <c r="C361" t="s">
        <v>741</v>
      </c>
      <c r="D361" s="24">
        <v>1674</v>
      </c>
      <c r="E361" s="24">
        <v>1769</v>
      </c>
      <c r="F361" s="24">
        <v>1903</v>
      </c>
      <c r="G361" s="24">
        <v>2025</v>
      </c>
      <c r="H361" s="24">
        <v>2080</v>
      </c>
      <c r="I361" s="24">
        <v>2231</v>
      </c>
      <c r="J361" s="24">
        <v>2308</v>
      </c>
      <c r="K361" s="24">
        <v>2458</v>
      </c>
      <c r="L361" s="24">
        <v>2613</v>
      </c>
      <c r="M361" s="24">
        <v>2723</v>
      </c>
      <c r="N361" s="24">
        <v>2732</v>
      </c>
      <c r="O361" s="24">
        <v>2672</v>
      </c>
      <c r="P361" s="24">
        <v>2721</v>
      </c>
      <c r="Q361" s="24">
        <v>2821</v>
      </c>
      <c r="R361" s="24">
        <v>2911</v>
      </c>
      <c r="S361" s="24">
        <v>2983</v>
      </c>
      <c r="T361" s="24">
        <v>3104</v>
      </c>
      <c r="U361" s="24">
        <v>3256</v>
      </c>
      <c r="V361" s="24">
        <v>3433</v>
      </c>
      <c r="W361" s="24">
        <v>3527</v>
      </c>
      <c r="X361" s="24">
        <v>3740</v>
      </c>
      <c r="Y361" s="24">
        <v>3981</v>
      </c>
      <c r="Z361" s="24">
        <v>3733</v>
      </c>
      <c r="AA361" s="24">
        <v>4178</v>
      </c>
      <c r="AB361" s="24">
        <v>4563</v>
      </c>
      <c r="AC361" s="24">
        <v>4940</v>
      </c>
      <c r="AD361" s="24">
        <v>5135</v>
      </c>
    </row>
    <row r="362" spans="1:30" x14ac:dyDescent="0.25">
      <c r="A362" t="s">
        <v>723</v>
      </c>
      <c r="B362" t="s">
        <v>742</v>
      </c>
      <c r="C362" t="s">
        <v>743</v>
      </c>
      <c r="D362" s="24">
        <v>2175</v>
      </c>
      <c r="E362" s="24">
        <v>2290</v>
      </c>
      <c r="F362" s="24">
        <v>2480</v>
      </c>
      <c r="G362" s="24">
        <v>2406</v>
      </c>
      <c r="H362" s="24">
        <v>2484</v>
      </c>
      <c r="I362" s="24">
        <v>2528</v>
      </c>
      <c r="J362" s="24">
        <v>2681</v>
      </c>
      <c r="K362" s="24">
        <v>2719</v>
      </c>
      <c r="L362" s="24">
        <v>2815</v>
      </c>
      <c r="M362" s="24">
        <v>2830</v>
      </c>
      <c r="N362" s="24">
        <v>2964</v>
      </c>
      <c r="O362" s="24">
        <v>3106</v>
      </c>
      <c r="P362" s="24">
        <v>3054</v>
      </c>
      <c r="Q362" s="24">
        <v>2978</v>
      </c>
      <c r="R362" s="24">
        <v>3301</v>
      </c>
      <c r="S362" s="24">
        <v>3354</v>
      </c>
      <c r="T362" s="24">
        <v>3354</v>
      </c>
      <c r="U362" s="24">
        <v>3576</v>
      </c>
      <c r="V362" s="24">
        <v>3440</v>
      </c>
      <c r="W362" s="24">
        <v>3200</v>
      </c>
      <c r="X362" s="24">
        <v>2828</v>
      </c>
      <c r="Y362" s="24">
        <v>2979</v>
      </c>
      <c r="Z362" s="24">
        <v>2845</v>
      </c>
      <c r="AA362" s="24">
        <v>3159</v>
      </c>
      <c r="AB362" s="24">
        <v>3340</v>
      </c>
      <c r="AC362" s="24">
        <v>3780</v>
      </c>
      <c r="AD362" s="24">
        <v>3923</v>
      </c>
    </row>
    <row r="363" spans="1:30" x14ac:dyDescent="0.25">
      <c r="A363" t="s">
        <v>723</v>
      </c>
      <c r="B363" t="s">
        <v>744</v>
      </c>
      <c r="C363" t="s">
        <v>745</v>
      </c>
      <c r="D363" s="24">
        <v>1271</v>
      </c>
      <c r="E363" s="24">
        <v>1338</v>
      </c>
      <c r="F363" s="24">
        <v>1417</v>
      </c>
      <c r="G363" s="24">
        <v>1494</v>
      </c>
      <c r="H363" s="24">
        <v>1544</v>
      </c>
      <c r="I363" s="24">
        <v>1650</v>
      </c>
      <c r="J363" s="24">
        <v>1737</v>
      </c>
      <c r="K363" s="24">
        <v>1888</v>
      </c>
      <c r="L363" s="24">
        <v>2009</v>
      </c>
      <c r="M363" s="24">
        <v>2056</v>
      </c>
      <c r="N363" s="24">
        <v>2071</v>
      </c>
      <c r="O363" s="24">
        <v>2009</v>
      </c>
      <c r="P363" s="24">
        <v>2018</v>
      </c>
      <c r="Q363" s="24">
        <v>2075</v>
      </c>
      <c r="R363" s="24">
        <v>2155</v>
      </c>
      <c r="S363" s="24">
        <v>2071</v>
      </c>
      <c r="T363" s="24">
        <v>2207</v>
      </c>
      <c r="U363" s="24">
        <v>2238</v>
      </c>
      <c r="V363" s="24">
        <v>2377</v>
      </c>
      <c r="W363" s="24">
        <v>2506</v>
      </c>
      <c r="X363" s="24">
        <v>2631</v>
      </c>
      <c r="Y363" s="24">
        <v>2751</v>
      </c>
      <c r="Z363" s="24">
        <v>2659</v>
      </c>
      <c r="AA363" s="24">
        <v>2945</v>
      </c>
      <c r="AB363" s="24">
        <v>3169</v>
      </c>
      <c r="AC363" s="24">
        <v>3528</v>
      </c>
      <c r="AD363" s="24">
        <v>3720</v>
      </c>
    </row>
  </sheetData>
  <phoneticPr fontId="21" type="noConversion"/>
  <conditionalFormatting sqref="AH1:AI1 AE376:AF376 AH378:AI1048576">
    <cfRule type="containsText" dxfId="17" priority="1" operator="containsText" text="FALSE">
      <formula>NOT(ISERROR(SEARCH("FALSE",AE1)))</formula>
    </cfRule>
  </conditionalFormatting>
  <conditionalFormatting sqref="AL1 AI376 AL378:AL1048576">
    <cfRule type="containsText" dxfId="16"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E440-A1AC-4441-927C-61577BAF6B16}">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9" width="7.453125" bestFit="1" customWidth="1"/>
    <col min="10" max="26" width="8.90625" bestFit="1" customWidth="1"/>
    <col min="27" max="28" width="8.90625" customWidth="1"/>
    <col min="29" max="31" width="8.90625" bestFit="1" customWidth="1"/>
  </cols>
  <sheetData>
    <row r="1" spans="1:30" ht="17.399999999999999" x14ac:dyDescent="0.25">
      <c r="A1" s="2" t="s">
        <v>746</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89753</v>
      </c>
      <c r="E3" s="24">
        <v>89680</v>
      </c>
      <c r="F3" s="24">
        <v>89811</v>
      </c>
      <c r="G3" s="24">
        <v>90152</v>
      </c>
      <c r="H3" s="24">
        <v>89993</v>
      </c>
      <c r="I3" s="24">
        <v>90134</v>
      </c>
      <c r="J3" s="24">
        <v>90317</v>
      </c>
      <c r="K3" s="24">
        <v>90457</v>
      </c>
      <c r="L3" s="24">
        <v>90781</v>
      </c>
      <c r="M3" s="24">
        <v>90969</v>
      </c>
      <c r="N3" s="24">
        <v>91379</v>
      </c>
      <c r="O3" s="24">
        <v>91530</v>
      </c>
      <c r="P3" s="24">
        <v>91773</v>
      </c>
      <c r="Q3" s="24">
        <v>92088</v>
      </c>
      <c r="R3" s="24">
        <v>92344</v>
      </c>
      <c r="S3" s="24">
        <v>92465</v>
      </c>
      <c r="T3" s="24">
        <v>92358</v>
      </c>
      <c r="U3" s="24">
        <v>92125</v>
      </c>
      <c r="V3" s="24">
        <v>92260</v>
      </c>
      <c r="W3" s="24">
        <v>92306</v>
      </c>
      <c r="X3" s="24">
        <v>92288</v>
      </c>
      <c r="Y3" s="24">
        <v>92401</v>
      </c>
      <c r="Z3" s="24">
        <v>92202</v>
      </c>
      <c r="AA3" s="24">
        <v>92575</v>
      </c>
      <c r="AB3" s="24">
        <v>94161</v>
      </c>
      <c r="AC3" s="24">
        <v>95942</v>
      </c>
      <c r="AD3" s="24">
        <v>98180</v>
      </c>
    </row>
    <row r="4" spans="1:30" x14ac:dyDescent="0.25">
      <c r="A4" t="s">
        <v>790</v>
      </c>
      <c r="B4" t="s">
        <v>29</v>
      </c>
      <c r="C4" t="s">
        <v>30</v>
      </c>
      <c r="D4" s="24">
        <v>179350</v>
      </c>
      <c r="E4" s="24">
        <v>180844</v>
      </c>
      <c r="F4" s="24">
        <v>182517</v>
      </c>
      <c r="G4" s="24">
        <v>183795</v>
      </c>
      <c r="H4" s="24">
        <v>184940</v>
      </c>
      <c r="I4" s="24">
        <v>185699</v>
      </c>
      <c r="J4" s="24">
        <v>185687</v>
      </c>
      <c r="K4" s="24">
        <v>186350</v>
      </c>
      <c r="L4" s="24">
        <v>187270</v>
      </c>
      <c r="M4" s="24">
        <v>187937</v>
      </c>
      <c r="N4" s="24">
        <v>189039</v>
      </c>
      <c r="O4" s="24">
        <v>189978</v>
      </c>
      <c r="P4" s="24">
        <v>190902</v>
      </c>
      <c r="Q4" s="24">
        <v>191824</v>
      </c>
      <c r="R4" s="24">
        <v>192837</v>
      </c>
      <c r="S4" s="24">
        <v>193923</v>
      </c>
      <c r="T4" s="24">
        <v>195113</v>
      </c>
      <c r="U4" s="24">
        <v>195790</v>
      </c>
      <c r="V4" s="24">
        <v>196412</v>
      </c>
      <c r="W4" s="24">
        <v>197046</v>
      </c>
      <c r="X4" s="24">
        <v>197509</v>
      </c>
      <c r="Y4" s="24">
        <v>196860</v>
      </c>
      <c r="Z4" s="24">
        <v>196388</v>
      </c>
      <c r="AA4" s="24">
        <v>197032</v>
      </c>
      <c r="AB4" s="24">
        <v>200753</v>
      </c>
      <c r="AC4" s="24">
        <v>203768</v>
      </c>
      <c r="AD4" s="24">
        <v>206800</v>
      </c>
    </row>
    <row r="5" spans="1:30" x14ac:dyDescent="0.25">
      <c r="A5" t="s">
        <v>790</v>
      </c>
      <c r="B5" t="s">
        <v>31</v>
      </c>
      <c r="C5" t="s">
        <v>32</v>
      </c>
      <c r="D5" s="24">
        <v>144031</v>
      </c>
      <c r="E5" s="24">
        <v>143023</v>
      </c>
      <c r="F5" s="24">
        <v>142251</v>
      </c>
      <c r="G5" s="24">
        <v>141233</v>
      </c>
      <c r="H5" s="24">
        <v>140090</v>
      </c>
      <c r="I5" s="24">
        <v>139050</v>
      </c>
      <c r="J5" s="24">
        <v>138451</v>
      </c>
      <c r="K5" s="24">
        <v>138517</v>
      </c>
      <c r="L5" s="24">
        <v>138169</v>
      </c>
      <c r="M5" s="24">
        <v>138190</v>
      </c>
      <c r="N5" s="24">
        <v>137885</v>
      </c>
      <c r="O5" s="24">
        <v>137273</v>
      </c>
      <c r="P5" s="24">
        <v>137667</v>
      </c>
      <c r="Q5" s="24">
        <v>138368</v>
      </c>
      <c r="R5" s="24">
        <v>138472</v>
      </c>
      <c r="S5" s="24">
        <v>138588</v>
      </c>
      <c r="T5" s="24">
        <v>139030</v>
      </c>
      <c r="U5" s="24">
        <v>139602</v>
      </c>
      <c r="V5" s="24">
        <v>140649</v>
      </c>
      <c r="W5" s="24">
        <v>141213</v>
      </c>
      <c r="X5" s="24">
        <v>141057</v>
      </c>
      <c r="Y5" s="24">
        <v>142134</v>
      </c>
      <c r="Z5" s="24">
        <v>142459</v>
      </c>
      <c r="AA5" s="24">
        <v>143943</v>
      </c>
      <c r="AB5" s="24">
        <v>149339</v>
      </c>
      <c r="AC5" s="24">
        <v>153639</v>
      </c>
      <c r="AD5" s="24">
        <v>156161</v>
      </c>
    </row>
    <row r="6" spans="1:30" x14ac:dyDescent="0.25">
      <c r="A6" t="s">
        <v>790</v>
      </c>
      <c r="B6" t="s">
        <v>33</v>
      </c>
      <c r="C6" t="s">
        <v>34</v>
      </c>
      <c r="D6" s="24">
        <v>140380</v>
      </c>
      <c r="E6" s="24">
        <v>139542</v>
      </c>
      <c r="F6" s="24">
        <v>139193</v>
      </c>
      <c r="G6" s="24">
        <v>139159</v>
      </c>
      <c r="H6" s="24">
        <v>138520</v>
      </c>
      <c r="I6" s="24">
        <v>138565</v>
      </c>
      <c r="J6" s="24">
        <v>138643</v>
      </c>
      <c r="K6" s="24">
        <v>138177</v>
      </c>
      <c r="L6" s="24">
        <v>137621</v>
      </c>
      <c r="M6" s="24">
        <v>136940</v>
      </c>
      <c r="N6" s="24">
        <v>136512</v>
      </c>
      <c r="O6" s="24">
        <v>135867</v>
      </c>
      <c r="P6" s="24">
        <v>135383</v>
      </c>
      <c r="Q6" s="24">
        <v>135164</v>
      </c>
      <c r="R6" s="24">
        <v>134951</v>
      </c>
      <c r="S6" s="24">
        <v>134838</v>
      </c>
      <c r="T6" s="24">
        <v>135106</v>
      </c>
      <c r="U6" s="24">
        <v>135370</v>
      </c>
      <c r="V6" s="24">
        <v>135344</v>
      </c>
      <c r="W6" s="24">
        <v>135584</v>
      </c>
      <c r="X6" s="24">
        <v>136276</v>
      </c>
      <c r="Y6" s="24">
        <v>136699</v>
      </c>
      <c r="Z6" s="24">
        <v>136571</v>
      </c>
      <c r="AA6" s="24">
        <v>136605</v>
      </c>
      <c r="AB6" s="24">
        <v>137233</v>
      </c>
      <c r="AC6" s="24">
        <v>138115</v>
      </c>
      <c r="AD6" s="24">
        <v>139228</v>
      </c>
    </row>
    <row r="7" spans="1:30" x14ac:dyDescent="0.25">
      <c r="A7" t="s">
        <v>790</v>
      </c>
      <c r="B7" t="s">
        <v>35</v>
      </c>
      <c r="C7" t="s">
        <v>36</v>
      </c>
      <c r="D7" s="24">
        <v>99273</v>
      </c>
      <c r="E7" s="24">
        <v>98172</v>
      </c>
      <c r="F7" s="24">
        <v>98088</v>
      </c>
      <c r="G7" s="24">
        <v>97894</v>
      </c>
      <c r="H7" s="24">
        <v>98474</v>
      </c>
      <c r="I7" s="24">
        <v>98911</v>
      </c>
      <c r="J7" s="24">
        <v>99343</v>
      </c>
      <c r="K7" s="24">
        <v>100287</v>
      </c>
      <c r="L7" s="24">
        <v>101509</v>
      </c>
      <c r="M7" s="24">
        <v>102632</v>
      </c>
      <c r="N7" s="24">
        <v>103694</v>
      </c>
      <c r="O7" s="24">
        <v>104355</v>
      </c>
      <c r="P7" s="24">
        <v>105028</v>
      </c>
      <c r="Q7" s="24">
        <v>105584</v>
      </c>
      <c r="R7" s="24">
        <v>105557</v>
      </c>
      <c r="S7" s="24">
        <v>105591</v>
      </c>
      <c r="T7" s="24">
        <v>105825</v>
      </c>
      <c r="U7" s="24">
        <v>105988</v>
      </c>
      <c r="V7" s="24">
        <v>106258</v>
      </c>
      <c r="W7" s="24">
        <v>106541</v>
      </c>
      <c r="X7" s="24">
        <v>106411</v>
      </c>
      <c r="Y7" s="24">
        <v>106532</v>
      </c>
      <c r="Z7" s="24">
        <v>106827</v>
      </c>
      <c r="AA7" s="24">
        <v>108210</v>
      </c>
      <c r="AB7" s="24">
        <v>109461</v>
      </c>
      <c r="AC7" s="24">
        <v>110925</v>
      </c>
      <c r="AD7" s="24">
        <v>112489</v>
      </c>
    </row>
    <row r="8" spans="1:30" x14ac:dyDescent="0.25">
      <c r="A8" t="s">
        <v>790</v>
      </c>
      <c r="B8" t="s">
        <v>37</v>
      </c>
      <c r="C8" t="s">
        <v>38</v>
      </c>
      <c r="D8" s="24">
        <v>496945</v>
      </c>
      <c r="E8" s="24">
        <v>496096</v>
      </c>
      <c r="F8" s="24">
        <v>495138</v>
      </c>
      <c r="G8" s="24">
        <v>493678</v>
      </c>
      <c r="H8" s="24">
        <v>493538</v>
      </c>
      <c r="I8" s="24">
        <v>493931</v>
      </c>
      <c r="J8" s="24">
        <v>495147</v>
      </c>
      <c r="K8" s="24">
        <v>497218</v>
      </c>
      <c r="L8" s="24">
        <v>499348</v>
      </c>
      <c r="M8" s="24">
        <v>502960</v>
      </c>
      <c r="N8" s="24">
        <v>505617</v>
      </c>
      <c r="O8" s="24">
        <v>507311</v>
      </c>
      <c r="P8" s="24">
        <v>510628</v>
      </c>
      <c r="Q8" s="24">
        <v>512994</v>
      </c>
      <c r="R8" s="24">
        <v>513122</v>
      </c>
      <c r="S8" s="24">
        <v>513179</v>
      </c>
      <c r="T8" s="24">
        <v>513604</v>
      </c>
      <c r="U8" s="24">
        <v>513924</v>
      </c>
      <c r="V8" s="24">
        <v>514431</v>
      </c>
      <c r="W8" s="24">
        <v>515911</v>
      </c>
      <c r="X8" s="24">
        <v>516648</v>
      </c>
      <c r="Y8" s="24">
        <v>518562</v>
      </c>
      <c r="Z8" s="24">
        <v>519204</v>
      </c>
      <c r="AA8" s="24">
        <v>521447</v>
      </c>
      <c r="AB8" s="24">
        <v>527755</v>
      </c>
      <c r="AC8" s="24">
        <v>533997</v>
      </c>
      <c r="AD8" s="24">
        <v>538011</v>
      </c>
    </row>
    <row r="9" spans="1:30" x14ac:dyDescent="0.25">
      <c r="A9" t="s">
        <v>790</v>
      </c>
      <c r="B9" t="s">
        <v>39</v>
      </c>
      <c r="C9" t="s">
        <v>40</v>
      </c>
      <c r="D9" s="24">
        <v>307241</v>
      </c>
      <c r="E9" s="24">
        <v>307490</v>
      </c>
      <c r="F9" s="24">
        <v>307348</v>
      </c>
      <c r="G9" s="24">
        <v>307363</v>
      </c>
      <c r="H9" s="24">
        <v>308499</v>
      </c>
      <c r="I9" s="24">
        <v>309448</v>
      </c>
      <c r="J9" s="24">
        <v>310140</v>
      </c>
      <c r="K9" s="24">
        <v>310752</v>
      </c>
      <c r="L9" s="24">
        <v>311375</v>
      </c>
      <c r="M9" s="24">
        <v>312960</v>
      </c>
      <c r="N9" s="24">
        <v>314057</v>
      </c>
      <c r="O9" s="24">
        <v>314489</v>
      </c>
      <c r="P9" s="24">
        <v>315463</v>
      </c>
      <c r="Q9" s="24">
        <v>316278</v>
      </c>
      <c r="R9" s="24">
        <v>315924</v>
      </c>
      <c r="S9" s="24">
        <v>315013</v>
      </c>
      <c r="T9" s="24">
        <v>315274</v>
      </c>
      <c r="U9" s="24">
        <v>314188</v>
      </c>
      <c r="V9" s="24">
        <v>314327</v>
      </c>
      <c r="W9" s="24">
        <v>315663</v>
      </c>
      <c r="X9" s="24">
        <v>316153</v>
      </c>
      <c r="Y9" s="24">
        <v>318027</v>
      </c>
      <c r="Z9" s="24">
        <v>318490</v>
      </c>
      <c r="AA9" s="24">
        <v>321532</v>
      </c>
      <c r="AB9" s="24">
        <v>324627</v>
      </c>
      <c r="AC9" s="24">
        <v>327865</v>
      </c>
      <c r="AD9" s="24">
        <v>331420</v>
      </c>
    </row>
    <row r="10" spans="1:30" x14ac:dyDescent="0.25">
      <c r="A10" t="s">
        <v>790</v>
      </c>
      <c r="B10" t="s">
        <v>41</v>
      </c>
      <c r="C10" t="s">
        <v>42</v>
      </c>
      <c r="D10" s="24">
        <v>274455</v>
      </c>
      <c r="E10" s="24">
        <v>270975</v>
      </c>
      <c r="F10" s="24">
        <v>267623</v>
      </c>
      <c r="G10" s="24">
        <v>266241</v>
      </c>
      <c r="H10" s="24">
        <v>267001</v>
      </c>
      <c r="I10" s="24">
        <v>266862</v>
      </c>
      <c r="J10" s="24">
        <v>266884</v>
      </c>
      <c r="K10" s="24">
        <v>269608</v>
      </c>
      <c r="L10" s="24">
        <v>270258</v>
      </c>
      <c r="M10" s="24">
        <v>271577</v>
      </c>
      <c r="N10" s="24">
        <v>271649</v>
      </c>
      <c r="O10" s="24">
        <v>273422</v>
      </c>
      <c r="P10" s="24">
        <v>276681</v>
      </c>
      <c r="Q10" s="24">
        <v>279092</v>
      </c>
      <c r="R10" s="24">
        <v>280869</v>
      </c>
      <c r="S10" s="24">
        <v>284371</v>
      </c>
      <c r="T10" s="24">
        <v>286876</v>
      </c>
      <c r="U10" s="24">
        <v>287955</v>
      </c>
      <c r="V10" s="24">
        <v>290316</v>
      </c>
      <c r="W10" s="24">
        <v>291759</v>
      </c>
      <c r="X10" s="24">
        <v>294955</v>
      </c>
      <c r="Y10" s="24">
        <v>297087</v>
      </c>
      <c r="Z10" s="24">
        <v>298426</v>
      </c>
      <c r="AA10" s="24">
        <v>298545</v>
      </c>
      <c r="AB10" s="24">
        <v>304886</v>
      </c>
      <c r="AC10" s="24">
        <v>313522</v>
      </c>
      <c r="AD10" s="24">
        <v>320605</v>
      </c>
    </row>
    <row r="11" spans="1:30" x14ac:dyDescent="0.25">
      <c r="A11" t="s">
        <v>790</v>
      </c>
      <c r="B11" t="s">
        <v>43</v>
      </c>
      <c r="C11" t="s">
        <v>44</v>
      </c>
      <c r="D11" s="24">
        <v>191000</v>
      </c>
      <c r="E11" s="24">
        <v>190062</v>
      </c>
      <c r="F11" s="24">
        <v>190708</v>
      </c>
      <c r="G11" s="24">
        <v>192003</v>
      </c>
      <c r="H11" s="24">
        <v>192739</v>
      </c>
      <c r="I11" s="24">
        <v>193037</v>
      </c>
      <c r="J11" s="24">
        <v>193195</v>
      </c>
      <c r="K11" s="24">
        <v>194120</v>
      </c>
      <c r="L11" s="24">
        <v>195365</v>
      </c>
      <c r="M11" s="24">
        <v>196470</v>
      </c>
      <c r="N11" s="24">
        <v>197964</v>
      </c>
      <c r="O11" s="24">
        <v>199017</v>
      </c>
      <c r="P11" s="24">
        <v>200164</v>
      </c>
      <c r="Q11" s="24">
        <v>201206</v>
      </c>
      <c r="R11" s="24">
        <v>201566</v>
      </c>
      <c r="S11" s="24">
        <v>202268</v>
      </c>
      <c r="T11" s="24">
        <v>203211</v>
      </c>
      <c r="U11" s="24">
        <v>202953</v>
      </c>
      <c r="V11" s="24">
        <v>203743</v>
      </c>
      <c r="W11" s="24">
        <v>204492</v>
      </c>
      <c r="X11" s="24">
        <v>205766</v>
      </c>
      <c r="Y11" s="24">
        <v>207294</v>
      </c>
      <c r="Z11" s="24">
        <v>208015</v>
      </c>
      <c r="AA11" s="24">
        <v>209128</v>
      </c>
      <c r="AB11" s="24">
        <v>210772</v>
      </c>
      <c r="AC11" s="24">
        <v>212705</v>
      </c>
      <c r="AD11" s="24">
        <v>215025</v>
      </c>
    </row>
    <row r="12" spans="1:30" x14ac:dyDescent="0.25">
      <c r="A12" t="s">
        <v>790</v>
      </c>
      <c r="B12" t="s">
        <v>45</v>
      </c>
      <c r="C12" t="s">
        <v>46</v>
      </c>
      <c r="D12" s="24">
        <v>154402</v>
      </c>
      <c r="E12" s="24">
        <v>153627</v>
      </c>
      <c r="F12" s="24">
        <v>153112</v>
      </c>
      <c r="G12" s="24">
        <v>152793</v>
      </c>
      <c r="H12" s="24">
        <v>152210</v>
      </c>
      <c r="I12" s="24">
        <v>151181</v>
      </c>
      <c r="J12" s="24">
        <v>150265</v>
      </c>
      <c r="K12" s="24">
        <v>149585</v>
      </c>
      <c r="L12" s="24">
        <v>148887</v>
      </c>
      <c r="M12" s="24">
        <v>148642</v>
      </c>
      <c r="N12" s="24">
        <v>148626</v>
      </c>
      <c r="O12" s="24">
        <v>148509</v>
      </c>
      <c r="P12" s="24">
        <v>148468</v>
      </c>
      <c r="Q12" s="24">
        <v>148164</v>
      </c>
      <c r="R12" s="24">
        <v>147761</v>
      </c>
      <c r="S12" s="24">
        <v>147517</v>
      </c>
      <c r="T12" s="24">
        <v>147606</v>
      </c>
      <c r="U12" s="24">
        <v>147230</v>
      </c>
      <c r="V12" s="24">
        <v>147664</v>
      </c>
      <c r="W12" s="24">
        <v>147796</v>
      </c>
      <c r="X12" s="24">
        <v>148076</v>
      </c>
      <c r="Y12" s="24">
        <v>148368</v>
      </c>
      <c r="Z12" s="24">
        <v>147919</v>
      </c>
      <c r="AA12" s="24">
        <v>147919</v>
      </c>
      <c r="AB12" s="24">
        <v>148987</v>
      </c>
      <c r="AC12" s="24">
        <v>150124</v>
      </c>
      <c r="AD12" s="24">
        <v>151393</v>
      </c>
    </row>
    <row r="13" spans="1:30" x14ac:dyDescent="0.25">
      <c r="A13" t="s">
        <v>790</v>
      </c>
      <c r="B13" t="s">
        <v>47</v>
      </c>
      <c r="C13" t="s">
        <v>48</v>
      </c>
      <c r="D13" s="24">
        <v>194344</v>
      </c>
      <c r="E13" s="24">
        <v>193276</v>
      </c>
      <c r="F13" s="24">
        <v>191912</v>
      </c>
      <c r="G13" s="24">
        <v>191178</v>
      </c>
      <c r="H13" s="24">
        <v>191559</v>
      </c>
      <c r="I13" s="24">
        <v>192115</v>
      </c>
      <c r="J13" s="24">
        <v>192317</v>
      </c>
      <c r="K13" s="24">
        <v>192857</v>
      </c>
      <c r="L13" s="24">
        <v>193615</v>
      </c>
      <c r="M13" s="24">
        <v>194934</v>
      </c>
      <c r="N13" s="24">
        <v>196078</v>
      </c>
      <c r="O13" s="24">
        <v>197481</v>
      </c>
      <c r="P13" s="24">
        <v>198731</v>
      </c>
      <c r="Q13" s="24">
        <v>200349</v>
      </c>
      <c r="R13" s="24">
        <v>200252</v>
      </c>
      <c r="S13" s="24">
        <v>200299</v>
      </c>
      <c r="T13" s="24">
        <v>200728</v>
      </c>
      <c r="U13" s="24">
        <v>201271</v>
      </c>
      <c r="V13" s="24">
        <v>201359</v>
      </c>
      <c r="W13" s="24">
        <v>200660</v>
      </c>
      <c r="X13" s="24">
        <v>199915</v>
      </c>
      <c r="Y13" s="24">
        <v>198435</v>
      </c>
      <c r="Z13" s="24">
        <v>197342</v>
      </c>
      <c r="AA13" s="24">
        <v>196179</v>
      </c>
      <c r="AB13" s="24">
        <v>198599</v>
      </c>
      <c r="AC13" s="24">
        <v>200597</v>
      </c>
      <c r="AD13" s="24">
        <v>202760</v>
      </c>
    </row>
    <row r="14" spans="1:30" x14ac:dyDescent="0.25">
      <c r="A14" t="s">
        <v>790</v>
      </c>
      <c r="B14" t="s">
        <v>49</v>
      </c>
      <c r="C14" t="s">
        <v>50</v>
      </c>
      <c r="D14" s="24">
        <v>289709</v>
      </c>
      <c r="E14" s="24">
        <v>287527</v>
      </c>
      <c r="F14" s="24">
        <v>285720</v>
      </c>
      <c r="G14" s="24">
        <v>284601</v>
      </c>
      <c r="H14" s="24">
        <v>283037</v>
      </c>
      <c r="I14" s="24">
        <v>281528</v>
      </c>
      <c r="J14" s="24">
        <v>280113</v>
      </c>
      <c r="K14" s="24">
        <v>279199</v>
      </c>
      <c r="L14" s="24">
        <v>278370</v>
      </c>
      <c r="M14" s="24">
        <v>277834</v>
      </c>
      <c r="N14" s="24">
        <v>276812</v>
      </c>
      <c r="O14" s="24">
        <v>276209</v>
      </c>
      <c r="P14" s="24">
        <v>275980</v>
      </c>
      <c r="Q14" s="24">
        <v>275330</v>
      </c>
      <c r="R14" s="24">
        <v>275317</v>
      </c>
      <c r="S14" s="24">
        <v>275247</v>
      </c>
      <c r="T14" s="24">
        <v>275751</v>
      </c>
      <c r="U14" s="24">
        <v>275408</v>
      </c>
      <c r="V14" s="24">
        <v>275490</v>
      </c>
      <c r="W14" s="24">
        <v>274816</v>
      </c>
      <c r="X14" s="24">
        <v>274339</v>
      </c>
      <c r="Y14" s="24">
        <v>274277</v>
      </c>
      <c r="Z14" s="24">
        <v>273583</v>
      </c>
      <c r="AA14" s="24">
        <v>274378</v>
      </c>
      <c r="AB14" s="24">
        <v>278013</v>
      </c>
      <c r="AC14" s="24">
        <v>283606</v>
      </c>
      <c r="AD14" s="24">
        <v>288606</v>
      </c>
    </row>
    <row r="15" spans="1:30" x14ac:dyDescent="0.25">
      <c r="A15" t="s">
        <v>791</v>
      </c>
      <c r="B15" t="s">
        <v>782</v>
      </c>
      <c r="C15" t="s">
        <v>783</v>
      </c>
      <c r="D15" s="24">
        <v>266628</v>
      </c>
      <c r="E15" s="24">
        <v>265127</v>
      </c>
      <c r="F15" s="24">
        <v>263908</v>
      </c>
      <c r="G15" s="24">
        <v>263559</v>
      </c>
      <c r="H15" s="24">
        <v>264632</v>
      </c>
      <c r="I15" s="24">
        <v>266609</v>
      </c>
      <c r="J15" s="24">
        <v>269008</v>
      </c>
      <c r="K15" s="24">
        <v>270496</v>
      </c>
      <c r="L15" s="24">
        <v>272315</v>
      </c>
      <c r="M15" s="24">
        <v>273850</v>
      </c>
      <c r="N15" s="24">
        <v>274153</v>
      </c>
      <c r="O15" s="24">
        <v>274005</v>
      </c>
      <c r="P15" s="24">
        <v>273915</v>
      </c>
      <c r="Q15" s="24">
        <v>274546</v>
      </c>
      <c r="R15" s="24">
        <v>274285</v>
      </c>
      <c r="S15" s="24">
        <v>274032</v>
      </c>
      <c r="T15" s="24">
        <v>274139</v>
      </c>
      <c r="U15" s="24">
        <v>274195</v>
      </c>
      <c r="V15" s="24">
        <v>274192</v>
      </c>
      <c r="W15" s="24">
        <v>273458</v>
      </c>
      <c r="X15" s="24">
        <v>273256</v>
      </c>
      <c r="Y15" s="24">
        <v>273009</v>
      </c>
      <c r="Z15" s="24">
        <v>272444</v>
      </c>
      <c r="AA15" s="24">
        <v>273788</v>
      </c>
      <c r="AB15" s="24">
        <v>275445</v>
      </c>
      <c r="AC15" s="24">
        <v>278070</v>
      </c>
      <c r="AD15" s="24">
        <v>280495</v>
      </c>
    </row>
    <row r="16" spans="1:30" x14ac:dyDescent="0.25">
      <c r="A16" t="s">
        <v>791</v>
      </c>
      <c r="B16" t="s">
        <v>784</v>
      </c>
      <c r="C16" t="s">
        <v>785</v>
      </c>
      <c r="D16" s="24">
        <v>222405</v>
      </c>
      <c r="E16" s="24">
        <v>223018</v>
      </c>
      <c r="F16" s="24">
        <v>223694</v>
      </c>
      <c r="G16" s="24">
        <v>224236</v>
      </c>
      <c r="H16" s="24">
        <v>224049</v>
      </c>
      <c r="I16" s="24">
        <v>224720</v>
      </c>
      <c r="J16" s="24">
        <v>225910</v>
      </c>
      <c r="K16" s="24">
        <v>226544</v>
      </c>
      <c r="L16" s="24">
        <v>226498</v>
      </c>
      <c r="M16" s="24">
        <v>226929</v>
      </c>
      <c r="N16" s="24">
        <v>226763</v>
      </c>
      <c r="O16" s="24">
        <v>226781</v>
      </c>
      <c r="P16" s="24">
        <v>226250</v>
      </c>
      <c r="Q16" s="24">
        <v>225271</v>
      </c>
      <c r="R16" s="24">
        <v>224550</v>
      </c>
      <c r="S16" s="24">
        <v>224048</v>
      </c>
      <c r="T16" s="24">
        <v>224164</v>
      </c>
      <c r="U16" s="24">
        <v>224523</v>
      </c>
      <c r="V16" s="24">
        <v>224754</v>
      </c>
      <c r="W16" s="24">
        <v>225235</v>
      </c>
      <c r="X16" s="24">
        <v>225685</v>
      </c>
      <c r="Y16" s="24">
        <v>226162</v>
      </c>
      <c r="Z16" s="24">
        <v>225995</v>
      </c>
      <c r="AA16" s="24">
        <v>226941</v>
      </c>
      <c r="AB16" s="24">
        <v>227732</v>
      </c>
      <c r="AC16" s="24">
        <v>228646</v>
      </c>
      <c r="AD16" s="24">
        <v>230185</v>
      </c>
    </row>
    <row r="17" spans="1:30" x14ac:dyDescent="0.25">
      <c r="A17" t="s">
        <v>791</v>
      </c>
      <c r="B17" t="s">
        <v>51</v>
      </c>
      <c r="C17" t="s">
        <v>52</v>
      </c>
      <c r="D17" s="24">
        <v>417726</v>
      </c>
      <c r="E17" s="24">
        <v>416438</v>
      </c>
      <c r="F17" s="24">
        <v>421799</v>
      </c>
      <c r="G17" s="24">
        <v>422915</v>
      </c>
      <c r="H17" s="24">
        <v>428221</v>
      </c>
      <c r="I17" s="24">
        <v>436727</v>
      </c>
      <c r="J17" s="24">
        <v>444925</v>
      </c>
      <c r="K17" s="24">
        <v>455745</v>
      </c>
      <c r="L17" s="24">
        <v>463749</v>
      </c>
      <c r="M17" s="24">
        <v>470538</v>
      </c>
      <c r="N17" s="24">
        <v>477408</v>
      </c>
      <c r="O17" s="24">
        <v>483784</v>
      </c>
      <c r="P17" s="24">
        <v>492598</v>
      </c>
      <c r="Q17" s="24">
        <v>502902</v>
      </c>
      <c r="R17" s="24">
        <v>506869</v>
      </c>
      <c r="S17" s="24">
        <v>510783</v>
      </c>
      <c r="T17" s="24">
        <v>515360</v>
      </c>
      <c r="U17" s="24">
        <v>523321</v>
      </c>
      <c r="V17" s="24">
        <v>533446</v>
      </c>
      <c r="W17" s="24">
        <v>536961</v>
      </c>
      <c r="X17" s="24">
        <v>540675</v>
      </c>
      <c r="Y17" s="24">
        <v>545947</v>
      </c>
      <c r="Z17" s="24">
        <v>547340</v>
      </c>
      <c r="AA17" s="24">
        <v>550630</v>
      </c>
      <c r="AB17" s="24">
        <v>569103</v>
      </c>
      <c r="AC17" s="24">
        <v>581302</v>
      </c>
      <c r="AD17" s="24">
        <v>589670</v>
      </c>
    </row>
    <row r="18" spans="1:30" x14ac:dyDescent="0.25">
      <c r="A18" t="s">
        <v>791</v>
      </c>
      <c r="B18" t="s">
        <v>53</v>
      </c>
      <c r="C18" t="s">
        <v>54</v>
      </c>
      <c r="D18" s="24">
        <v>221640</v>
      </c>
      <c r="E18" s="24">
        <v>220018</v>
      </c>
      <c r="F18" s="24">
        <v>218689</v>
      </c>
      <c r="G18" s="24">
        <v>216978</v>
      </c>
      <c r="H18" s="24">
        <v>216310</v>
      </c>
      <c r="I18" s="24">
        <v>217312</v>
      </c>
      <c r="J18" s="24">
        <v>217921</v>
      </c>
      <c r="K18" s="24">
        <v>219536</v>
      </c>
      <c r="L18" s="24">
        <v>221931</v>
      </c>
      <c r="M18" s="24">
        <v>223468</v>
      </c>
      <c r="N18" s="24">
        <v>226782</v>
      </c>
      <c r="O18" s="24">
        <v>228948</v>
      </c>
      <c r="P18" s="24">
        <v>231837</v>
      </c>
      <c r="Q18" s="24">
        <v>234487</v>
      </c>
      <c r="R18" s="24">
        <v>237421</v>
      </c>
      <c r="S18" s="24">
        <v>239718</v>
      </c>
      <c r="T18" s="24">
        <v>242602</v>
      </c>
      <c r="U18" s="24">
        <v>246942</v>
      </c>
      <c r="V18" s="24">
        <v>251562</v>
      </c>
      <c r="W18" s="24">
        <v>255090</v>
      </c>
      <c r="X18" s="24">
        <v>259224</v>
      </c>
      <c r="Y18" s="24">
        <v>263611</v>
      </c>
      <c r="Z18" s="24">
        <v>266090</v>
      </c>
      <c r="AA18" s="24">
        <v>270866</v>
      </c>
      <c r="AB18" s="24">
        <v>280044</v>
      </c>
      <c r="AC18" s="24">
        <v>287178</v>
      </c>
      <c r="AD18" s="24">
        <v>294348</v>
      </c>
    </row>
    <row r="19" spans="1:30" x14ac:dyDescent="0.25">
      <c r="A19" t="s">
        <v>791</v>
      </c>
      <c r="B19" t="s">
        <v>55</v>
      </c>
      <c r="C19" t="s">
        <v>56</v>
      </c>
      <c r="D19" s="24">
        <v>214159</v>
      </c>
      <c r="E19" s="24">
        <v>212951</v>
      </c>
      <c r="F19" s="24">
        <v>211287</v>
      </c>
      <c r="G19" s="24">
        <v>210172</v>
      </c>
      <c r="H19" s="24">
        <v>211062</v>
      </c>
      <c r="I19" s="24">
        <v>213031</v>
      </c>
      <c r="J19" s="24">
        <v>214129</v>
      </c>
      <c r="K19" s="24">
        <v>215430</v>
      </c>
      <c r="L19" s="24">
        <v>217369</v>
      </c>
      <c r="M19" s="24">
        <v>219359</v>
      </c>
      <c r="N19" s="24">
        <v>220939</v>
      </c>
      <c r="O19" s="24">
        <v>223065</v>
      </c>
      <c r="P19" s="24">
        <v>225234</v>
      </c>
      <c r="Q19" s="24">
        <v>227091</v>
      </c>
      <c r="R19" s="24">
        <v>228512</v>
      </c>
      <c r="S19" s="24">
        <v>230367</v>
      </c>
      <c r="T19" s="24">
        <v>231799</v>
      </c>
      <c r="U19" s="24">
        <v>232504</v>
      </c>
      <c r="V19" s="24">
        <v>233710</v>
      </c>
      <c r="W19" s="24">
        <v>234917</v>
      </c>
      <c r="X19" s="24">
        <v>235623</v>
      </c>
      <c r="Y19" s="24">
        <v>236121</v>
      </c>
      <c r="Z19" s="24">
        <v>235937</v>
      </c>
      <c r="AA19" s="24">
        <v>235586</v>
      </c>
      <c r="AB19" s="24">
        <v>237156</v>
      </c>
      <c r="AC19" s="24">
        <v>238976</v>
      </c>
      <c r="AD19" s="24">
        <v>241025</v>
      </c>
    </row>
    <row r="20" spans="1:30" x14ac:dyDescent="0.25">
      <c r="A20" t="s">
        <v>791</v>
      </c>
      <c r="B20" t="s">
        <v>57</v>
      </c>
      <c r="C20" t="s">
        <v>58</v>
      </c>
      <c r="D20" s="24">
        <v>287185</v>
      </c>
      <c r="E20" s="24">
        <v>285824</v>
      </c>
      <c r="F20" s="24">
        <v>284420</v>
      </c>
      <c r="G20" s="24">
        <v>284557</v>
      </c>
      <c r="H20" s="24">
        <v>283502</v>
      </c>
      <c r="I20" s="24">
        <v>282932</v>
      </c>
      <c r="J20" s="24">
        <v>282368</v>
      </c>
      <c r="K20" s="24">
        <v>281195</v>
      </c>
      <c r="L20" s="24">
        <v>280498</v>
      </c>
      <c r="M20" s="24">
        <v>280953</v>
      </c>
      <c r="N20" s="24">
        <v>281477</v>
      </c>
      <c r="O20" s="24">
        <v>282263</v>
      </c>
      <c r="P20" s="24">
        <v>282614</v>
      </c>
      <c r="Q20" s="24">
        <v>283253</v>
      </c>
      <c r="R20" s="24">
        <v>283953</v>
      </c>
      <c r="S20" s="24">
        <v>284816</v>
      </c>
      <c r="T20" s="24">
        <v>286267</v>
      </c>
      <c r="U20" s="24">
        <v>288210</v>
      </c>
      <c r="V20" s="24">
        <v>289879</v>
      </c>
      <c r="W20" s="24">
        <v>290905</v>
      </c>
      <c r="X20" s="24">
        <v>291631</v>
      </c>
      <c r="Y20" s="24">
        <v>293172</v>
      </c>
      <c r="Z20" s="24">
        <v>293851</v>
      </c>
      <c r="AA20" s="24">
        <v>295268</v>
      </c>
      <c r="AB20" s="24">
        <v>297386</v>
      </c>
      <c r="AC20" s="24">
        <v>300326</v>
      </c>
      <c r="AD20" s="24">
        <v>303929</v>
      </c>
    </row>
    <row r="21" spans="1:30" x14ac:dyDescent="0.25">
      <c r="A21" t="s">
        <v>791</v>
      </c>
      <c r="B21" t="s">
        <v>59</v>
      </c>
      <c r="C21" t="s">
        <v>60</v>
      </c>
      <c r="D21" s="24">
        <v>214873</v>
      </c>
      <c r="E21" s="24">
        <v>213567</v>
      </c>
      <c r="F21" s="24">
        <v>212899</v>
      </c>
      <c r="G21" s="24">
        <v>213087</v>
      </c>
      <c r="H21" s="24">
        <v>213211</v>
      </c>
      <c r="I21" s="24">
        <v>213470</v>
      </c>
      <c r="J21" s="24">
        <v>213667</v>
      </c>
      <c r="K21" s="24">
        <v>213474</v>
      </c>
      <c r="L21" s="24">
        <v>214187</v>
      </c>
      <c r="M21" s="24">
        <v>214750</v>
      </c>
      <c r="N21" s="24">
        <v>216360</v>
      </c>
      <c r="O21" s="24">
        <v>217417</v>
      </c>
      <c r="P21" s="24">
        <v>218774</v>
      </c>
      <c r="Q21" s="24">
        <v>219727</v>
      </c>
      <c r="R21" s="24">
        <v>220457</v>
      </c>
      <c r="S21" s="24">
        <v>221446</v>
      </c>
      <c r="T21" s="24">
        <v>222364</v>
      </c>
      <c r="U21" s="24">
        <v>223642</v>
      </c>
      <c r="V21" s="24">
        <v>225480</v>
      </c>
      <c r="W21" s="24">
        <v>226692</v>
      </c>
      <c r="X21" s="24">
        <v>228435</v>
      </c>
      <c r="Y21" s="24">
        <v>229952</v>
      </c>
      <c r="Z21" s="24">
        <v>230521</v>
      </c>
      <c r="AA21" s="24">
        <v>231220</v>
      </c>
      <c r="AB21" s="24">
        <v>233318</v>
      </c>
      <c r="AC21" s="24">
        <v>236142</v>
      </c>
      <c r="AD21" s="24">
        <v>239643</v>
      </c>
    </row>
    <row r="22" spans="1:30" x14ac:dyDescent="0.25">
      <c r="A22" t="s">
        <v>791</v>
      </c>
      <c r="B22" t="s">
        <v>61</v>
      </c>
      <c r="C22" t="s">
        <v>62</v>
      </c>
      <c r="D22" s="24">
        <v>260882</v>
      </c>
      <c r="E22" s="24">
        <v>260396</v>
      </c>
      <c r="F22" s="24">
        <v>260183</v>
      </c>
      <c r="G22" s="24">
        <v>261302</v>
      </c>
      <c r="H22" s="24">
        <v>262367</v>
      </c>
      <c r="I22" s="24">
        <v>263814</v>
      </c>
      <c r="J22" s="24">
        <v>264511</v>
      </c>
      <c r="K22" s="24">
        <v>265016</v>
      </c>
      <c r="L22" s="24">
        <v>266816</v>
      </c>
      <c r="M22" s="24">
        <v>268319</v>
      </c>
      <c r="N22" s="24">
        <v>270497</v>
      </c>
      <c r="O22" s="24">
        <v>273049</v>
      </c>
      <c r="P22" s="24">
        <v>275168</v>
      </c>
      <c r="Q22" s="24">
        <v>277296</v>
      </c>
      <c r="R22" s="24">
        <v>279738</v>
      </c>
      <c r="S22" s="24">
        <v>281629</v>
      </c>
      <c r="T22" s="24">
        <v>283212</v>
      </c>
      <c r="U22" s="24">
        <v>284972</v>
      </c>
      <c r="V22" s="24">
        <v>287253</v>
      </c>
      <c r="W22" s="24">
        <v>289684</v>
      </c>
      <c r="X22" s="24">
        <v>291594</v>
      </c>
      <c r="Y22" s="24">
        <v>294888</v>
      </c>
      <c r="Z22" s="24">
        <v>295712</v>
      </c>
      <c r="AA22" s="24">
        <v>296169</v>
      </c>
      <c r="AB22" s="24">
        <v>299957</v>
      </c>
      <c r="AC22" s="24">
        <v>305575</v>
      </c>
      <c r="AD22" s="24">
        <v>310085</v>
      </c>
    </row>
    <row r="23" spans="1:30" x14ac:dyDescent="0.25">
      <c r="A23" t="s">
        <v>791</v>
      </c>
      <c r="B23" t="s">
        <v>63</v>
      </c>
      <c r="C23" t="s">
        <v>64</v>
      </c>
      <c r="D23" s="24">
        <v>301728</v>
      </c>
      <c r="E23" s="24">
        <v>301989</v>
      </c>
      <c r="F23" s="24">
        <v>301985</v>
      </c>
      <c r="G23" s="24">
        <v>301453</v>
      </c>
      <c r="H23" s="24">
        <v>302305</v>
      </c>
      <c r="I23" s="24">
        <v>303846</v>
      </c>
      <c r="J23" s="24">
        <v>304958</v>
      </c>
      <c r="K23" s="24">
        <v>306143</v>
      </c>
      <c r="L23" s="24">
        <v>308023</v>
      </c>
      <c r="M23" s="24">
        <v>309403</v>
      </c>
      <c r="N23" s="24">
        <v>311971</v>
      </c>
      <c r="O23" s="24">
        <v>314363</v>
      </c>
      <c r="P23" s="24">
        <v>316296</v>
      </c>
      <c r="Q23" s="24">
        <v>318122</v>
      </c>
      <c r="R23" s="24">
        <v>318109</v>
      </c>
      <c r="S23" s="24">
        <v>318737</v>
      </c>
      <c r="T23" s="24">
        <v>320075</v>
      </c>
      <c r="U23" s="24">
        <v>320864</v>
      </c>
      <c r="V23" s="24">
        <v>321494</v>
      </c>
      <c r="W23" s="24">
        <v>322485</v>
      </c>
      <c r="X23" s="24">
        <v>323904</v>
      </c>
      <c r="Y23" s="24">
        <v>326386</v>
      </c>
      <c r="Z23" s="24">
        <v>327850</v>
      </c>
      <c r="AA23" s="24">
        <v>329796</v>
      </c>
      <c r="AB23" s="24">
        <v>334675</v>
      </c>
      <c r="AC23" s="24">
        <v>340208</v>
      </c>
      <c r="AD23" s="24">
        <v>344922</v>
      </c>
    </row>
    <row r="24" spans="1:30" x14ac:dyDescent="0.25">
      <c r="A24" t="s">
        <v>791</v>
      </c>
      <c r="B24" t="s">
        <v>65</v>
      </c>
      <c r="C24" t="s">
        <v>66</v>
      </c>
      <c r="D24" s="24">
        <v>180551</v>
      </c>
      <c r="E24" s="24">
        <v>181020</v>
      </c>
      <c r="F24" s="24">
        <v>180875</v>
      </c>
      <c r="G24" s="24">
        <v>180655</v>
      </c>
      <c r="H24" s="24">
        <v>181084</v>
      </c>
      <c r="I24" s="24">
        <v>181405</v>
      </c>
      <c r="J24" s="24">
        <v>180999</v>
      </c>
      <c r="K24" s="24">
        <v>181028</v>
      </c>
      <c r="L24" s="24">
        <v>181809</v>
      </c>
      <c r="M24" s="24">
        <v>182713</v>
      </c>
      <c r="N24" s="24">
        <v>183000</v>
      </c>
      <c r="O24" s="24">
        <v>183885</v>
      </c>
      <c r="P24" s="24">
        <v>184755</v>
      </c>
      <c r="Q24" s="24">
        <v>185422</v>
      </c>
      <c r="R24" s="24">
        <v>186632</v>
      </c>
      <c r="S24" s="24">
        <v>187093</v>
      </c>
      <c r="T24" s="24">
        <v>188406</v>
      </c>
      <c r="U24" s="24">
        <v>189254</v>
      </c>
      <c r="V24" s="24">
        <v>190470</v>
      </c>
      <c r="W24" s="24">
        <v>191896</v>
      </c>
      <c r="X24" s="24">
        <v>192900</v>
      </c>
      <c r="Y24" s="24">
        <v>193763</v>
      </c>
      <c r="Z24" s="24">
        <v>193604</v>
      </c>
      <c r="AA24" s="24">
        <v>193866</v>
      </c>
      <c r="AB24" s="24">
        <v>195046</v>
      </c>
      <c r="AC24" s="24">
        <v>196719</v>
      </c>
      <c r="AD24" s="24">
        <v>198921</v>
      </c>
    </row>
    <row r="25" spans="1:30" x14ac:dyDescent="0.25">
      <c r="A25" t="s">
        <v>791</v>
      </c>
      <c r="B25" t="s">
        <v>67</v>
      </c>
      <c r="C25" t="s">
        <v>68</v>
      </c>
      <c r="D25" s="24">
        <v>218672</v>
      </c>
      <c r="E25" s="24">
        <v>218420</v>
      </c>
      <c r="F25" s="24">
        <v>218114</v>
      </c>
      <c r="G25" s="24">
        <v>218537</v>
      </c>
      <c r="H25" s="24">
        <v>218455</v>
      </c>
      <c r="I25" s="24">
        <v>218490</v>
      </c>
      <c r="J25" s="24">
        <v>218988</v>
      </c>
      <c r="K25" s="24">
        <v>219288</v>
      </c>
      <c r="L25" s="24">
        <v>220033</v>
      </c>
      <c r="M25" s="24">
        <v>220723</v>
      </c>
      <c r="N25" s="24">
        <v>221907</v>
      </c>
      <c r="O25" s="24">
        <v>222811</v>
      </c>
      <c r="P25" s="24">
        <v>223807</v>
      </c>
      <c r="Q25" s="24">
        <v>225157</v>
      </c>
      <c r="R25" s="24">
        <v>226057</v>
      </c>
      <c r="S25" s="24">
        <v>227866</v>
      </c>
      <c r="T25" s="24">
        <v>230348</v>
      </c>
      <c r="U25" s="24">
        <v>232693</v>
      </c>
      <c r="V25" s="24">
        <v>235021</v>
      </c>
      <c r="W25" s="24">
        <v>237161</v>
      </c>
      <c r="X25" s="24">
        <v>239923</v>
      </c>
      <c r="Y25" s="24">
        <v>242077</v>
      </c>
      <c r="Z25" s="24">
        <v>242181</v>
      </c>
      <c r="AA25" s="24">
        <v>242003</v>
      </c>
      <c r="AB25" s="24">
        <v>244885</v>
      </c>
      <c r="AC25" s="24">
        <v>247969</v>
      </c>
      <c r="AD25" s="24">
        <v>251560</v>
      </c>
    </row>
    <row r="26" spans="1:30" x14ac:dyDescent="0.25">
      <c r="A26" t="s">
        <v>791</v>
      </c>
      <c r="B26" t="s">
        <v>69</v>
      </c>
      <c r="C26" t="s">
        <v>70</v>
      </c>
      <c r="D26" s="24">
        <v>204499</v>
      </c>
      <c r="E26" s="24">
        <v>204865</v>
      </c>
      <c r="F26" s="24">
        <v>206088</v>
      </c>
      <c r="G26" s="24">
        <v>206440</v>
      </c>
      <c r="H26" s="24">
        <v>206697</v>
      </c>
      <c r="I26" s="24">
        <v>207528</v>
      </c>
      <c r="J26" s="24">
        <v>207286</v>
      </c>
      <c r="K26" s="24">
        <v>207200</v>
      </c>
      <c r="L26" s="24">
        <v>207845</v>
      </c>
      <c r="M26" s="24">
        <v>208393</v>
      </c>
      <c r="N26" s="24">
        <v>209666</v>
      </c>
      <c r="O26" s="24">
        <v>210248</v>
      </c>
      <c r="P26" s="24">
        <v>210758</v>
      </c>
      <c r="Q26" s="24">
        <v>211929</v>
      </c>
      <c r="R26" s="24">
        <v>212345</v>
      </c>
      <c r="S26" s="24">
        <v>212503</v>
      </c>
      <c r="T26" s="24">
        <v>213462</v>
      </c>
      <c r="U26" s="24">
        <v>214560</v>
      </c>
      <c r="V26" s="24">
        <v>216251</v>
      </c>
      <c r="W26" s="24">
        <v>218492</v>
      </c>
      <c r="X26" s="24">
        <v>219969</v>
      </c>
      <c r="Y26" s="24">
        <v>222042</v>
      </c>
      <c r="Z26" s="24">
        <v>223024</v>
      </c>
      <c r="AA26" s="24">
        <v>224127</v>
      </c>
      <c r="AB26" s="24">
        <v>227715</v>
      </c>
      <c r="AC26" s="24">
        <v>231217</v>
      </c>
      <c r="AD26" s="24">
        <v>235561</v>
      </c>
    </row>
    <row r="27" spans="1:30" x14ac:dyDescent="0.25">
      <c r="A27" t="s">
        <v>791</v>
      </c>
      <c r="B27" t="s">
        <v>71</v>
      </c>
      <c r="C27" t="s">
        <v>72</v>
      </c>
      <c r="D27" s="24">
        <v>139568</v>
      </c>
      <c r="E27" s="24">
        <v>138233</v>
      </c>
      <c r="F27" s="24">
        <v>138196</v>
      </c>
      <c r="G27" s="24">
        <v>138453</v>
      </c>
      <c r="H27" s="24">
        <v>139538</v>
      </c>
      <c r="I27" s="24">
        <v>140429</v>
      </c>
      <c r="J27" s="24">
        <v>141418</v>
      </c>
      <c r="K27" s="24">
        <v>142145</v>
      </c>
      <c r="L27" s="24">
        <v>143110</v>
      </c>
      <c r="M27" s="24">
        <v>143942</v>
      </c>
      <c r="N27" s="24">
        <v>144902</v>
      </c>
      <c r="O27" s="24">
        <v>146197</v>
      </c>
      <c r="P27" s="24">
        <v>146966</v>
      </c>
      <c r="Q27" s="24">
        <v>147657</v>
      </c>
      <c r="R27" s="24">
        <v>148532</v>
      </c>
      <c r="S27" s="24">
        <v>149148</v>
      </c>
      <c r="T27" s="24">
        <v>149579</v>
      </c>
      <c r="U27" s="24">
        <v>150490</v>
      </c>
      <c r="V27" s="24">
        <v>151497</v>
      </c>
      <c r="W27" s="24">
        <v>152312</v>
      </c>
      <c r="X27" s="24">
        <v>152787</v>
      </c>
      <c r="Y27" s="24">
        <v>154066</v>
      </c>
      <c r="Z27" s="24">
        <v>154564</v>
      </c>
      <c r="AA27" s="24">
        <v>154954</v>
      </c>
      <c r="AB27" s="24">
        <v>156268</v>
      </c>
      <c r="AC27" s="24">
        <v>159189</v>
      </c>
      <c r="AD27" s="24">
        <v>162540</v>
      </c>
    </row>
    <row r="28" spans="1:30" x14ac:dyDescent="0.25">
      <c r="A28" t="s">
        <v>791</v>
      </c>
      <c r="B28" t="s">
        <v>73</v>
      </c>
      <c r="C28" t="s">
        <v>74</v>
      </c>
      <c r="D28" s="24">
        <v>144120</v>
      </c>
      <c r="E28" s="24">
        <v>142995</v>
      </c>
      <c r="F28" s="24">
        <v>143035</v>
      </c>
      <c r="G28" s="24">
        <v>142270</v>
      </c>
      <c r="H28" s="24">
        <v>142164</v>
      </c>
      <c r="I28" s="24">
        <v>142658</v>
      </c>
      <c r="J28" s="24">
        <v>143143</v>
      </c>
      <c r="K28" s="24">
        <v>143688</v>
      </c>
      <c r="L28" s="24">
        <v>143733</v>
      </c>
      <c r="M28" s="24">
        <v>143644</v>
      </c>
      <c r="N28" s="24">
        <v>142921</v>
      </c>
      <c r="O28" s="24">
        <v>142578</v>
      </c>
      <c r="P28" s="24">
        <v>142753</v>
      </c>
      <c r="Q28" s="24">
        <v>142080</v>
      </c>
      <c r="R28" s="24">
        <v>142565</v>
      </c>
      <c r="S28" s="24">
        <v>142733</v>
      </c>
      <c r="T28" s="24">
        <v>142253</v>
      </c>
      <c r="U28" s="24">
        <v>141788</v>
      </c>
      <c r="V28" s="24">
        <v>141996</v>
      </c>
      <c r="W28" s="24">
        <v>142121</v>
      </c>
      <c r="X28" s="24">
        <v>141880</v>
      </c>
      <c r="Y28" s="24">
        <v>142407</v>
      </c>
      <c r="Z28" s="24">
        <v>141560</v>
      </c>
      <c r="AA28" s="24">
        <v>140976</v>
      </c>
      <c r="AB28" s="24">
        <v>141680</v>
      </c>
      <c r="AC28" s="24">
        <v>143070</v>
      </c>
      <c r="AD28" s="24">
        <v>144191</v>
      </c>
    </row>
    <row r="29" spans="1:30" x14ac:dyDescent="0.25">
      <c r="A29" t="s">
        <v>791</v>
      </c>
      <c r="B29" t="s">
        <v>75</v>
      </c>
      <c r="C29" t="s">
        <v>76</v>
      </c>
      <c r="D29" s="24">
        <v>133541</v>
      </c>
      <c r="E29" s="24">
        <v>134596</v>
      </c>
      <c r="F29" s="24">
        <v>133863</v>
      </c>
      <c r="G29" s="24">
        <v>134049</v>
      </c>
      <c r="H29" s="24">
        <v>133628</v>
      </c>
      <c r="I29" s="24">
        <v>134635</v>
      </c>
      <c r="J29" s="24">
        <v>135472</v>
      </c>
      <c r="K29" s="24">
        <v>136764</v>
      </c>
      <c r="L29" s="24">
        <v>136682</v>
      </c>
      <c r="M29" s="24">
        <v>136235</v>
      </c>
      <c r="N29" s="24">
        <v>135812</v>
      </c>
      <c r="O29" s="24">
        <v>136013</v>
      </c>
      <c r="P29" s="24">
        <v>137120</v>
      </c>
      <c r="Q29" s="24">
        <v>137823</v>
      </c>
      <c r="R29" s="24">
        <v>138452</v>
      </c>
      <c r="S29" s="24">
        <v>138695</v>
      </c>
      <c r="T29" s="24">
        <v>138469</v>
      </c>
      <c r="U29" s="24">
        <v>138102</v>
      </c>
      <c r="V29" s="24">
        <v>138572</v>
      </c>
      <c r="W29" s="24">
        <v>138678</v>
      </c>
      <c r="X29" s="24">
        <v>138995</v>
      </c>
      <c r="Y29" s="24">
        <v>139795</v>
      </c>
      <c r="Z29" s="24">
        <v>140881</v>
      </c>
      <c r="AA29" s="24">
        <v>142351</v>
      </c>
      <c r="AB29" s="24">
        <v>144366</v>
      </c>
      <c r="AC29" s="24">
        <v>145056</v>
      </c>
      <c r="AD29" s="24">
        <v>145006</v>
      </c>
    </row>
    <row r="30" spans="1:30" x14ac:dyDescent="0.25">
      <c r="A30" t="s">
        <v>791</v>
      </c>
      <c r="B30" t="s">
        <v>77</v>
      </c>
      <c r="C30" t="s">
        <v>78</v>
      </c>
      <c r="D30" s="24">
        <v>103617</v>
      </c>
      <c r="E30" s="24">
        <v>103502</v>
      </c>
      <c r="F30" s="24">
        <v>104704</v>
      </c>
      <c r="G30" s="24">
        <v>105800</v>
      </c>
      <c r="H30" s="24">
        <v>106444</v>
      </c>
      <c r="I30" s="24">
        <v>107246</v>
      </c>
      <c r="J30" s="24">
        <v>107760</v>
      </c>
      <c r="K30" s="24">
        <v>108188</v>
      </c>
      <c r="L30" s="24">
        <v>108435</v>
      </c>
      <c r="M30" s="24">
        <v>108475</v>
      </c>
      <c r="N30" s="24">
        <v>108245</v>
      </c>
      <c r="O30" s="24">
        <v>108057</v>
      </c>
      <c r="P30" s="24">
        <v>107912</v>
      </c>
      <c r="Q30" s="24">
        <v>107692</v>
      </c>
      <c r="R30" s="24">
        <v>107466</v>
      </c>
      <c r="S30" s="24">
        <v>107497</v>
      </c>
      <c r="T30" s="24">
        <v>107765</v>
      </c>
      <c r="U30" s="24">
        <v>108461</v>
      </c>
      <c r="V30" s="24">
        <v>108574</v>
      </c>
      <c r="W30" s="24">
        <v>108707</v>
      </c>
      <c r="X30" s="24">
        <v>109019</v>
      </c>
      <c r="Y30" s="24">
        <v>109544</v>
      </c>
      <c r="Z30" s="24">
        <v>110409</v>
      </c>
      <c r="AA30" s="24">
        <v>112434</v>
      </c>
      <c r="AB30" s="24">
        <v>114974</v>
      </c>
      <c r="AC30" s="24">
        <v>116832</v>
      </c>
      <c r="AD30" s="24">
        <v>118743</v>
      </c>
    </row>
    <row r="31" spans="1:30" x14ac:dyDescent="0.25">
      <c r="A31" t="s">
        <v>791</v>
      </c>
      <c r="B31" t="s">
        <v>79</v>
      </c>
      <c r="C31" t="s">
        <v>80</v>
      </c>
      <c r="D31" s="24">
        <v>72947</v>
      </c>
      <c r="E31" s="24">
        <v>72656</v>
      </c>
      <c r="F31" s="24">
        <v>73105</v>
      </c>
      <c r="G31" s="24">
        <v>73340</v>
      </c>
      <c r="H31" s="24">
        <v>73658</v>
      </c>
      <c r="I31" s="24">
        <v>74212</v>
      </c>
      <c r="J31" s="24">
        <v>74667</v>
      </c>
      <c r="K31" s="24">
        <v>74841</v>
      </c>
      <c r="L31" s="24">
        <v>74824</v>
      </c>
      <c r="M31" s="24">
        <v>75305</v>
      </c>
      <c r="N31" s="24">
        <v>75230</v>
      </c>
      <c r="O31" s="24">
        <v>75441</v>
      </c>
      <c r="P31" s="24">
        <v>75610</v>
      </c>
      <c r="Q31" s="24">
        <v>76098</v>
      </c>
      <c r="R31" s="24">
        <v>75901</v>
      </c>
      <c r="S31" s="24">
        <v>76253</v>
      </c>
      <c r="T31" s="24">
        <v>76907</v>
      </c>
      <c r="U31" s="24">
        <v>77135</v>
      </c>
      <c r="V31" s="24">
        <v>77886</v>
      </c>
      <c r="W31" s="24">
        <v>78423</v>
      </c>
      <c r="X31" s="24">
        <v>79191</v>
      </c>
      <c r="Y31" s="24">
        <v>79852</v>
      </c>
      <c r="Z31" s="24">
        <v>80176</v>
      </c>
      <c r="AA31" s="24">
        <v>81750</v>
      </c>
      <c r="AB31" s="24">
        <v>83050</v>
      </c>
      <c r="AC31" s="24">
        <v>84210</v>
      </c>
      <c r="AD31" s="24">
        <v>85447</v>
      </c>
    </row>
    <row r="32" spans="1:30" x14ac:dyDescent="0.25">
      <c r="A32" t="s">
        <v>791</v>
      </c>
      <c r="B32" t="s">
        <v>81</v>
      </c>
      <c r="C32" t="s">
        <v>82</v>
      </c>
      <c r="D32" s="24">
        <v>131758</v>
      </c>
      <c r="E32" s="24">
        <v>131597</v>
      </c>
      <c r="F32" s="24">
        <v>131199</v>
      </c>
      <c r="G32" s="24">
        <v>130372</v>
      </c>
      <c r="H32" s="24">
        <v>131110</v>
      </c>
      <c r="I32" s="24">
        <v>132685</v>
      </c>
      <c r="J32" s="24">
        <v>134410</v>
      </c>
      <c r="K32" s="24">
        <v>136200</v>
      </c>
      <c r="L32" s="24">
        <v>137784</v>
      </c>
      <c r="M32" s="24">
        <v>138470</v>
      </c>
      <c r="N32" s="24">
        <v>138443</v>
      </c>
      <c r="O32" s="24">
        <v>137956</v>
      </c>
      <c r="P32" s="24">
        <v>138831</v>
      </c>
      <c r="Q32" s="24">
        <v>140054</v>
      </c>
      <c r="R32" s="24">
        <v>140216</v>
      </c>
      <c r="S32" s="24">
        <v>140302</v>
      </c>
      <c r="T32" s="24">
        <v>140158</v>
      </c>
      <c r="U32" s="24">
        <v>140615</v>
      </c>
      <c r="V32" s="24">
        <v>140468</v>
      </c>
      <c r="W32" s="24">
        <v>141734</v>
      </c>
      <c r="X32" s="24">
        <v>142417</v>
      </c>
      <c r="Y32" s="24">
        <v>144624</v>
      </c>
      <c r="Z32" s="24">
        <v>145912</v>
      </c>
      <c r="AA32" s="24">
        <v>147786</v>
      </c>
      <c r="AB32" s="24">
        <v>152550</v>
      </c>
      <c r="AC32" s="24">
        <v>158317</v>
      </c>
      <c r="AD32" s="24">
        <v>162864</v>
      </c>
    </row>
    <row r="33" spans="1:30" x14ac:dyDescent="0.25">
      <c r="A33" t="s">
        <v>791</v>
      </c>
      <c r="B33" t="s">
        <v>83</v>
      </c>
      <c r="C33" t="s">
        <v>84</v>
      </c>
      <c r="D33" s="24">
        <v>52147</v>
      </c>
      <c r="E33" s="24">
        <v>53132</v>
      </c>
      <c r="F33" s="24">
        <v>53610</v>
      </c>
      <c r="G33" s="24">
        <v>54053</v>
      </c>
      <c r="H33" s="24">
        <v>54659</v>
      </c>
      <c r="I33" s="24">
        <v>55400</v>
      </c>
      <c r="J33" s="24">
        <v>56054</v>
      </c>
      <c r="K33" s="24">
        <v>56358</v>
      </c>
      <c r="L33" s="24">
        <v>56664</v>
      </c>
      <c r="M33" s="24">
        <v>56986</v>
      </c>
      <c r="N33" s="24">
        <v>57158</v>
      </c>
      <c r="O33" s="24">
        <v>57004</v>
      </c>
      <c r="P33" s="24">
        <v>57218</v>
      </c>
      <c r="Q33" s="24">
        <v>57292</v>
      </c>
      <c r="R33" s="24">
        <v>57509</v>
      </c>
      <c r="S33" s="24">
        <v>57692</v>
      </c>
      <c r="T33" s="24">
        <v>57911</v>
      </c>
      <c r="U33" s="24">
        <v>58275</v>
      </c>
      <c r="V33" s="24">
        <v>58611</v>
      </c>
      <c r="W33" s="24">
        <v>59066</v>
      </c>
      <c r="X33" s="24">
        <v>59452</v>
      </c>
      <c r="Y33" s="24">
        <v>59903</v>
      </c>
      <c r="Z33" s="24">
        <v>60780</v>
      </c>
      <c r="AA33" s="24">
        <v>61865</v>
      </c>
      <c r="AB33" s="24">
        <v>63235</v>
      </c>
      <c r="AC33" s="24">
        <v>64736</v>
      </c>
      <c r="AD33" s="24">
        <v>65794</v>
      </c>
    </row>
    <row r="34" spans="1:30" x14ac:dyDescent="0.25">
      <c r="A34" t="s">
        <v>791</v>
      </c>
      <c r="B34" t="s">
        <v>85</v>
      </c>
      <c r="C34" t="s">
        <v>86</v>
      </c>
      <c r="D34" s="24">
        <v>102518</v>
      </c>
      <c r="E34" s="24">
        <v>103169</v>
      </c>
      <c r="F34" s="24">
        <v>103689</v>
      </c>
      <c r="G34" s="24">
        <v>103949</v>
      </c>
      <c r="H34" s="24">
        <v>104522</v>
      </c>
      <c r="I34" s="24">
        <v>105149</v>
      </c>
      <c r="J34" s="24">
        <v>105578</v>
      </c>
      <c r="K34" s="24">
        <v>105753</v>
      </c>
      <c r="L34" s="24">
        <v>106512</v>
      </c>
      <c r="M34" s="24">
        <v>107128</v>
      </c>
      <c r="N34" s="24">
        <v>107830</v>
      </c>
      <c r="O34" s="24">
        <v>108609</v>
      </c>
      <c r="P34" s="24">
        <v>108846</v>
      </c>
      <c r="Q34" s="24">
        <v>109181</v>
      </c>
      <c r="R34" s="24">
        <v>108879</v>
      </c>
      <c r="S34" s="24">
        <v>108916</v>
      </c>
      <c r="T34" s="24">
        <v>109357</v>
      </c>
      <c r="U34" s="24">
        <v>109873</v>
      </c>
      <c r="V34" s="24">
        <v>110253</v>
      </c>
      <c r="W34" s="24">
        <v>110348</v>
      </c>
      <c r="X34" s="24">
        <v>110334</v>
      </c>
      <c r="Y34" s="24">
        <v>110477</v>
      </c>
      <c r="Z34" s="24">
        <v>110613</v>
      </c>
      <c r="AA34" s="24">
        <v>111203</v>
      </c>
      <c r="AB34" s="24">
        <v>112351</v>
      </c>
      <c r="AC34" s="24">
        <v>113957</v>
      </c>
      <c r="AD34" s="24">
        <v>116113</v>
      </c>
    </row>
    <row r="35" spans="1:30" x14ac:dyDescent="0.25">
      <c r="A35" t="s">
        <v>791</v>
      </c>
      <c r="B35" t="s">
        <v>87</v>
      </c>
      <c r="C35" t="s">
        <v>88</v>
      </c>
      <c r="D35" s="24">
        <v>91279</v>
      </c>
      <c r="E35" s="24">
        <v>90292</v>
      </c>
      <c r="F35" s="24">
        <v>89731</v>
      </c>
      <c r="G35" s="24">
        <v>89521</v>
      </c>
      <c r="H35" s="24">
        <v>88842</v>
      </c>
      <c r="I35" s="24">
        <v>88282</v>
      </c>
      <c r="J35" s="24">
        <v>87923</v>
      </c>
      <c r="K35" s="24">
        <v>87624</v>
      </c>
      <c r="L35" s="24">
        <v>87646</v>
      </c>
      <c r="M35" s="24">
        <v>87256</v>
      </c>
      <c r="N35" s="24">
        <v>87328</v>
      </c>
      <c r="O35" s="24">
        <v>87027</v>
      </c>
      <c r="P35" s="24">
        <v>86902</v>
      </c>
      <c r="Q35" s="24">
        <v>87032</v>
      </c>
      <c r="R35" s="24">
        <v>87563</v>
      </c>
      <c r="S35" s="24">
        <v>87795</v>
      </c>
      <c r="T35" s="24">
        <v>88786</v>
      </c>
      <c r="U35" s="24">
        <v>89230</v>
      </c>
      <c r="V35" s="24">
        <v>89891</v>
      </c>
      <c r="W35" s="24">
        <v>90902</v>
      </c>
      <c r="X35" s="24">
        <v>91994</v>
      </c>
      <c r="Y35" s="24">
        <v>92949</v>
      </c>
      <c r="Z35" s="24">
        <v>93927</v>
      </c>
      <c r="AA35" s="24">
        <v>94734</v>
      </c>
      <c r="AB35" s="24">
        <v>95894</v>
      </c>
      <c r="AC35" s="24">
        <v>97425</v>
      </c>
      <c r="AD35" s="24">
        <v>99233</v>
      </c>
    </row>
    <row r="36" spans="1:30" x14ac:dyDescent="0.25">
      <c r="A36" t="s">
        <v>791</v>
      </c>
      <c r="B36" t="s">
        <v>89</v>
      </c>
      <c r="C36" t="s">
        <v>90</v>
      </c>
      <c r="D36" s="24">
        <v>80867</v>
      </c>
      <c r="E36" s="24">
        <v>80839</v>
      </c>
      <c r="F36" s="24">
        <v>81069</v>
      </c>
      <c r="G36" s="24">
        <v>81495</v>
      </c>
      <c r="H36" s="24">
        <v>81233</v>
      </c>
      <c r="I36" s="24">
        <v>81408</v>
      </c>
      <c r="J36" s="24">
        <v>81280</v>
      </c>
      <c r="K36" s="24">
        <v>81311</v>
      </c>
      <c r="L36" s="24">
        <v>81491</v>
      </c>
      <c r="M36" s="24">
        <v>81453</v>
      </c>
      <c r="N36" s="24">
        <v>81176</v>
      </c>
      <c r="O36" s="24">
        <v>81003</v>
      </c>
      <c r="P36" s="24">
        <v>80876</v>
      </c>
      <c r="Q36" s="24">
        <v>80549</v>
      </c>
      <c r="R36" s="24">
        <v>80362</v>
      </c>
      <c r="S36" s="24">
        <v>80316</v>
      </c>
      <c r="T36" s="24">
        <v>80707</v>
      </c>
      <c r="U36" s="24">
        <v>80781</v>
      </c>
      <c r="V36" s="24">
        <v>81242</v>
      </c>
      <c r="W36" s="24">
        <v>81392</v>
      </c>
      <c r="X36" s="24">
        <v>81778</v>
      </c>
      <c r="Y36" s="24">
        <v>81954</v>
      </c>
      <c r="Z36" s="24">
        <v>82144</v>
      </c>
      <c r="AA36" s="24">
        <v>82271</v>
      </c>
      <c r="AB36" s="24">
        <v>83398</v>
      </c>
      <c r="AC36" s="24">
        <v>84747</v>
      </c>
      <c r="AD36" s="24">
        <v>86058</v>
      </c>
    </row>
    <row r="37" spans="1:30" x14ac:dyDescent="0.25">
      <c r="A37" t="s">
        <v>791</v>
      </c>
      <c r="B37" t="s">
        <v>91</v>
      </c>
      <c r="C37" t="s">
        <v>92</v>
      </c>
      <c r="D37" s="24">
        <v>87411</v>
      </c>
      <c r="E37" s="24">
        <v>87824</v>
      </c>
      <c r="F37" s="24">
        <v>88467</v>
      </c>
      <c r="G37" s="24">
        <v>89277</v>
      </c>
      <c r="H37" s="24">
        <v>88830</v>
      </c>
      <c r="I37" s="24">
        <v>88559</v>
      </c>
      <c r="J37" s="24">
        <v>88330</v>
      </c>
      <c r="K37" s="24">
        <v>88312</v>
      </c>
      <c r="L37" s="24">
        <v>88788</v>
      </c>
      <c r="M37" s="24">
        <v>88819</v>
      </c>
      <c r="N37" s="24">
        <v>89005</v>
      </c>
      <c r="O37" s="24">
        <v>89287</v>
      </c>
      <c r="P37" s="24">
        <v>89234</v>
      </c>
      <c r="Q37" s="24">
        <v>89576</v>
      </c>
      <c r="R37" s="24">
        <v>89873</v>
      </c>
      <c r="S37" s="24">
        <v>90720</v>
      </c>
      <c r="T37" s="24">
        <v>90803</v>
      </c>
      <c r="U37" s="24">
        <v>91531</v>
      </c>
      <c r="V37" s="24">
        <v>92502</v>
      </c>
      <c r="W37" s="24">
        <v>93066</v>
      </c>
      <c r="X37" s="24">
        <v>93872</v>
      </c>
      <c r="Y37" s="24">
        <v>94896</v>
      </c>
      <c r="Z37" s="24">
        <v>95099</v>
      </c>
      <c r="AA37" s="24">
        <v>95819</v>
      </c>
      <c r="AB37" s="24">
        <v>96509</v>
      </c>
      <c r="AC37" s="24">
        <v>97881</v>
      </c>
      <c r="AD37" s="24">
        <v>99777</v>
      </c>
    </row>
    <row r="38" spans="1:30" x14ac:dyDescent="0.25">
      <c r="A38" t="s">
        <v>791</v>
      </c>
      <c r="B38" t="s">
        <v>93</v>
      </c>
      <c r="C38" t="s">
        <v>94</v>
      </c>
      <c r="D38" s="24">
        <v>65232</v>
      </c>
      <c r="E38" s="24">
        <v>65340</v>
      </c>
      <c r="F38" s="24">
        <v>65359</v>
      </c>
      <c r="G38" s="24">
        <v>65647</v>
      </c>
      <c r="H38" s="24">
        <v>65556</v>
      </c>
      <c r="I38" s="24">
        <v>65729</v>
      </c>
      <c r="J38" s="24">
        <v>65623</v>
      </c>
      <c r="K38" s="24">
        <v>65872</v>
      </c>
      <c r="L38" s="24">
        <v>66199</v>
      </c>
      <c r="M38" s="24">
        <v>66623</v>
      </c>
      <c r="N38" s="24">
        <v>67063</v>
      </c>
      <c r="O38" s="24">
        <v>67479</v>
      </c>
      <c r="P38" s="24">
        <v>67824</v>
      </c>
      <c r="Q38" s="24">
        <v>68053</v>
      </c>
      <c r="R38" s="24">
        <v>68144</v>
      </c>
      <c r="S38" s="24">
        <v>68505</v>
      </c>
      <c r="T38" s="24">
        <v>68931</v>
      </c>
      <c r="U38" s="24">
        <v>69196</v>
      </c>
      <c r="V38" s="24">
        <v>69475</v>
      </c>
      <c r="W38" s="24">
        <v>70084</v>
      </c>
      <c r="X38" s="24">
        <v>70515</v>
      </c>
      <c r="Y38" s="24">
        <v>70884</v>
      </c>
      <c r="Z38" s="24">
        <v>70811</v>
      </c>
      <c r="AA38" s="24">
        <v>71008</v>
      </c>
      <c r="AB38" s="24">
        <v>71264</v>
      </c>
      <c r="AC38" s="24">
        <v>71962</v>
      </c>
      <c r="AD38" s="24">
        <v>73045</v>
      </c>
    </row>
    <row r="39" spans="1:30" x14ac:dyDescent="0.25">
      <c r="A39" t="s">
        <v>791</v>
      </c>
      <c r="B39" t="s">
        <v>95</v>
      </c>
      <c r="C39" t="s">
        <v>96</v>
      </c>
      <c r="D39" s="24">
        <v>98558</v>
      </c>
      <c r="E39" s="24">
        <v>98822</v>
      </c>
      <c r="F39" s="24">
        <v>100043</v>
      </c>
      <c r="G39" s="24">
        <v>100559</v>
      </c>
      <c r="H39" s="24">
        <v>101142</v>
      </c>
      <c r="I39" s="24">
        <v>102003</v>
      </c>
      <c r="J39" s="24">
        <v>102778</v>
      </c>
      <c r="K39" s="24">
        <v>103279</v>
      </c>
      <c r="L39" s="24">
        <v>103807</v>
      </c>
      <c r="M39" s="24">
        <v>104362</v>
      </c>
      <c r="N39" s="24">
        <v>105396</v>
      </c>
      <c r="O39" s="24">
        <v>105682</v>
      </c>
      <c r="P39" s="24">
        <v>106443</v>
      </c>
      <c r="Q39" s="24">
        <v>107591</v>
      </c>
      <c r="R39" s="24">
        <v>108916</v>
      </c>
      <c r="S39" s="24">
        <v>110160</v>
      </c>
      <c r="T39" s="24">
        <v>111174</v>
      </c>
      <c r="U39" s="24">
        <v>112418</v>
      </c>
      <c r="V39" s="24">
        <v>113593</v>
      </c>
      <c r="W39" s="24">
        <v>114810</v>
      </c>
      <c r="X39" s="24">
        <v>115739</v>
      </c>
      <c r="Y39" s="24">
        <v>116762</v>
      </c>
      <c r="Z39" s="24">
        <v>117178</v>
      </c>
      <c r="AA39" s="24">
        <v>117908</v>
      </c>
      <c r="AB39" s="24">
        <v>118677</v>
      </c>
      <c r="AC39" s="24">
        <v>119823</v>
      </c>
      <c r="AD39" s="24">
        <v>120839</v>
      </c>
    </row>
    <row r="40" spans="1:30" x14ac:dyDescent="0.25">
      <c r="A40" t="s">
        <v>791</v>
      </c>
      <c r="B40" t="s">
        <v>97</v>
      </c>
      <c r="C40" t="s">
        <v>98</v>
      </c>
      <c r="D40" s="24">
        <v>109125</v>
      </c>
      <c r="E40" s="24">
        <v>107861</v>
      </c>
      <c r="F40" s="24">
        <v>108071</v>
      </c>
      <c r="G40" s="24">
        <v>108480</v>
      </c>
      <c r="H40" s="24">
        <v>108750</v>
      </c>
      <c r="I40" s="24">
        <v>109273</v>
      </c>
      <c r="J40" s="24">
        <v>109588</v>
      </c>
      <c r="K40" s="24">
        <v>109806</v>
      </c>
      <c r="L40" s="24">
        <v>110308</v>
      </c>
      <c r="M40" s="24">
        <v>110720</v>
      </c>
      <c r="N40" s="24">
        <v>110666</v>
      </c>
      <c r="O40" s="24">
        <v>110583</v>
      </c>
      <c r="P40" s="24">
        <v>110763</v>
      </c>
      <c r="Q40" s="24">
        <v>110617</v>
      </c>
      <c r="R40" s="24">
        <v>111040</v>
      </c>
      <c r="S40" s="24">
        <v>111735</v>
      </c>
      <c r="T40" s="24">
        <v>112544</v>
      </c>
      <c r="U40" s="24">
        <v>113536</v>
      </c>
      <c r="V40" s="24">
        <v>114243</v>
      </c>
      <c r="W40" s="24">
        <v>115210</v>
      </c>
      <c r="X40" s="24">
        <v>115366</v>
      </c>
      <c r="Y40" s="24">
        <v>115744</v>
      </c>
      <c r="Z40" s="24">
        <v>116198</v>
      </c>
      <c r="AA40" s="24">
        <v>117099</v>
      </c>
      <c r="AB40" s="24">
        <v>119401</v>
      </c>
      <c r="AC40" s="24">
        <v>120157</v>
      </c>
      <c r="AD40" s="24">
        <v>121995</v>
      </c>
    </row>
    <row r="41" spans="1:30" x14ac:dyDescent="0.25">
      <c r="A41" t="s">
        <v>791</v>
      </c>
      <c r="B41" t="s">
        <v>99</v>
      </c>
      <c r="C41" t="s">
        <v>100</v>
      </c>
      <c r="D41" s="24">
        <v>189569</v>
      </c>
      <c r="E41" s="24">
        <v>190320</v>
      </c>
      <c r="F41" s="24">
        <v>190629</v>
      </c>
      <c r="G41" s="24">
        <v>191202</v>
      </c>
      <c r="H41" s="24">
        <v>191615</v>
      </c>
      <c r="I41" s="24">
        <v>191987</v>
      </c>
      <c r="J41" s="24">
        <v>191837</v>
      </c>
      <c r="K41" s="24">
        <v>192992</v>
      </c>
      <c r="L41" s="24">
        <v>194603</v>
      </c>
      <c r="M41" s="24">
        <v>196559</v>
      </c>
      <c r="N41" s="24">
        <v>198187</v>
      </c>
      <c r="O41" s="24">
        <v>200057</v>
      </c>
      <c r="P41" s="24">
        <v>201309</v>
      </c>
      <c r="Q41" s="24">
        <v>202709</v>
      </c>
      <c r="R41" s="24">
        <v>203914</v>
      </c>
      <c r="S41" s="24">
        <v>205905</v>
      </c>
      <c r="T41" s="24">
        <v>208056</v>
      </c>
      <c r="U41" s="24">
        <v>209575</v>
      </c>
      <c r="V41" s="24">
        <v>210873</v>
      </c>
      <c r="W41" s="24">
        <v>212137</v>
      </c>
      <c r="X41" s="24">
        <v>212008</v>
      </c>
      <c r="Y41" s="24">
        <v>212245</v>
      </c>
      <c r="Z41" s="24">
        <v>211627</v>
      </c>
      <c r="AA41" s="24">
        <v>211182</v>
      </c>
      <c r="AB41" s="24">
        <v>211756</v>
      </c>
      <c r="AC41" s="24">
        <v>213598</v>
      </c>
      <c r="AD41" s="24">
        <v>215391</v>
      </c>
    </row>
    <row r="42" spans="1:30" x14ac:dyDescent="0.25">
      <c r="A42" t="s">
        <v>791</v>
      </c>
      <c r="B42" t="s">
        <v>101</v>
      </c>
      <c r="C42" t="s">
        <v>102</v>
      </c>
      <c r="D42" s="24">
        <v>352066</v>
      </c>
      <c r="E42" s="24">
        <v>350932</v>
      </c>
      <c r="F42" s="24">
        <v>351234</v>
      </c>
      <c r="G42" s="24">
        <v>352104</v>
      </c>
      <c r="H42" s="24">
        <v>353348</v>
      </c>
      <c r="I42" s="24">
        <v>355529</v>
      </c>
      <c r="J42" s="24">
        <v>357354</v>
      </c>
      <c r="K42" s="24">
        <v>359807</v>
      </c>
      <c r="L42" s="24">
        <v>362049</v>
      </c>
      <c r="M42" s="24">
        <v>365003</v>
      </c>
      <c r="N42" s="24">
        <v>367160</v>
      </c>
      <c r="O42" s="24">
        <v>368023</v>
      </c>
      <c r="P42" s="24">
        <v>369051</v>
      </c>
      <c r="Q42" s="24">
        <v>370736</v>
      </c>
      <c r="R42" s="24">
        <v>372501</v>
      </c>
      <c r="S42" s="24">
        <v>373956</v>
      </c>
      <c r="T42" s="24">
        <v>376574</v>
      </c>
      <c r="U42" s="24">
        <v>378511</v>
      </c>
      <c r="V42" s="24">
        <v>381414</v>
      </c>
      <c r="W42" s="24">
        <v>384221</v>
      </c>
      <c r="X42" s="24">
        <v>386891</v>
      </c>
      <c r="Y42" s="24">
        <v>390556</v>
      </c>
      <c r="Z42" s="24">
        <v>393203</v>
      </c>
      <c r="AA42" s="24">
        <v>400474</v>
      </c>
      <c r="AB42" s="24">
        <v>407083</v>
      </c>
      <c r="AC42" s="24">
        <v>414836</v>
      </c>
      <c r="AD42" s="24">
        <v>421298</v>
      </c>
    </row>
    <row r="43" spans="1:30" x14ac:dyDescent="0.25">
      <c r="A43" t="s">
        <v>791</v>
      </c>
      <c r="B43" t="s">
        <v>103</v>
      </c>
      <c r="C43" t="s">
        <v>104</v>
      </c>
      <c r="D43" s="24">
        <v>320132</v>
      </c>
      <c r="E43" s="24">
        <v>319598</v>
      </c>
      <c r="F43" s="24">
        <v>321113</v>
      </c>
      <c r="G43" s="24">
        <v>322154</v>
      </c>
      <c r="H43" s="24">
        <v>322657</v>
      </c>
      <c r="I43" s="24">
        <v>324378</v>
      </c>
      <c r="J43" s="24">
        <v>325496</v>
      </c>
      <c r="K43" s="24">
        <v>327169</v>
      </c>
      <c r="L43" s="24">
        <v>328358</v>
      </c>
      <c r="M43" s="24">
        <v>329364</v>
      </c>
      <c r="N43" s="24">
        <v>329353</v>
      </c>
      <c r="O43" s="24">
        <v>329116</v>
      </c>
      <c r="P43" s="24">
        <v>329553</v>
      </c>
      <c r="Q43" s="24">
        <v>329526</v>
      </c>
      <c r="R43" s="24">
        <v>331231</v>
      </c>
      <c r="S43" s="24">
        <v>333476</v>
      </c>
      <c r="T43" s="24">
        <v>336437</v>
      </c>
      <c r="U43" s="24">
        <v>339181</v>
      </c>
      <c r="V43" s="24">
        <v>342424</v>
      </c>
      <c r="W43" s="24">
        <v>346040</v>
      </c>
      <c r="X43" s="24">
        <v>350076</v>
      </c>
      <c r="Y43" s="24">
        <v>353362</v>
      </c>
      <c r="Z43" s="24">
        <v>354738</v>
      </c>
      <c r="AA43" s="24">
        <v>357730</v>
      </c>
      <c r="AB43" s="24">
        <v>362076</v>
      </c>
      <c r="AC43" s="24">
        <v>366665</v>
      </c>
      <c r="AD43" s="24">
        <v>371652</v>
      </c>
    </row>
    <row r="44" spans="1:30" x14ac:dyDescent="0.25">
      <c r="A44" t="s">
        <v>791</v>
      </c>
      <c r="B44" t="s">
        <v>105</v>
      </c>
      <c r="C44" t="s">
        <v>106</v>
      </c>
      <c r="D44" s="24">
        <v>120212</v>
      </c>
      <c r="E44" s="24">
        <v>119552</v>
      </c>
      <c r="F44" s="24">
        <v>119126</v>
      </c>
      <c r="G44" s="24">
        <v>118559</v>
      </c>
      <c r="H44" s="24">
        <v>118788</v>
      </c>
      <c r="I44" s="24">
        <v>119178</v>
      </c>
      <c r="J44" s="24">
        <v>119960</v>
      </c>
      <c r="K44" s="24">
        <v>120396</v>
      </c>
      <c r="L44" s="24">
        <v>121275</v>
      </c>
      <c r="M44" s="24">
        <v>122040</v>
      </c>
      <c r="N44" s="24">
        <v>122907</v>
      </c>
      <c r="O44" s="24">
        <v>123636</v>
      </c>
      <c r="P44" s="24">
        <v>124802</v>
      </c>
      <c r="Q44" s="24">
        <v>125722</v>
      </c>
      <c r="R44" s="24">
        <v>125596</v>
      </c>
      <c r="S44" s="24">
        <v>125889</v>
      </c>
      <c r="T44" s="24">
        <v>126335</v>
      </c>
      <c r="U44" s="24">
        <v>126464</v>
      </c>
      <c r="V44" s="24">
        <v>126851</v>
      </c>
      <c r="W44" s="24">
        <v>127038</v>
      </c>
      <c r="X44" s="24">
        <v>127873</v>
      </c>
      <c r="Y44" s="24">
        <v>128456</v>
      </c>
      <c r="Z44" s="24">
        <v>128508</v>
      </c>
      <c r="AA44" s="24">
        <v>128570</v>
      </c>
      <c r="AB44" s="24">
        <v>129449</v>
      </c>
      <c r="AC44" s="24">
        <v>130384</v>
      </c>
      <c r="AD44" s="24">
        <v>131543</v>
      </c>
    </row>
    <row r="45" spans="1:30" x14ac:dyDescent="0.25">
      <c r="A45" t="s">
        <v>791</v>
      </c>
      <c r="B45" t="s">
        <v>107</v>
      </c>
      <c r="C45" t="s">
        <v>108</v>
      </c>
      <c r="D45" s="24">
        <v>153168</v>
      </c>
      <c r="E45" s="24">
        <v>151837</v>
      </c>
      <c r="F45" s="24">
        <v>151392</v>
      </c>
      <c r="G45" s="24">
        <v>151238</v>
      </c>
      <c r="H45" s="24">
        <v>150506</v>
      </c>
      <c r="I45" s="24">
        <v>149795</v>
      </c>
      <c r="J45" s="24">
        <v>149216</v>
      </c>
      <c r="K45" s="24">
        <v>148900</v>
      </c>
      <c r="L45" s="24">
        <v>148788</v>
      </c>
      <c r="M45" s="24">
        <v>148188</v>
      </c>
      <c r="N45" s="24">
        <v>147822</v>
      </c>
      <c r="O45" s="24">
        <v>147070</v>
      </c>
      <c r="P45" s="24">
        <v>146398</v>
      </c>
      <c r="Q45" s="24">
        <v>145903</v>
      </c>
      <c r="R45" s="24">
        <v>146227</v>
      </c>
      <c r="S45" s="24">
        <v>146370</v>
      </c>
      <c r="T45" s="24">
        <v>146562</v>
      </c>
      <c r="U45" s="24">
        <v>147300</v>
      </c>
      <c r="V45" s="24">
        <v>147928</v>
      </c>
      <c r="W45" s="24">
        <v>148567</v>
      </c>
      <c r="X45" s="24">
        <v>150042</v>
      </c>
      <c r="Y45" s="24">
        <v>151793</v>
      </c>
      <c r="Z45" s="24">
        <v>153408</v>
      </c>
      <c r="AA45" s="24">
        <v>154978</v>
      </c>
      <c r="AB45" s="24">
        <v>157227</v>
      </c>
      <c r="AC45" s="24">
        <v>159672</v>
      </c>
      <c r="AD45" s="24">
        <v>162565</v>
      </c>
    </row>
    <row r="46" spans="1:30" x14ac:dyDescent="0.25">
      <c r="A46" t="s">
        <v>791</v>
      </c>
      <c r="B46" t="s">
        <v>109</v>
      </c>
      <c r="C46" t="s">
        <v>110</v>
      </c>
      <c r="D46" s="24">
        <v>176364</v>
      </c>
      <c r="E46" s="24">
        <v>176795</v>
      </c>
      <c r="F46" s="24">
        <v>176757</v>
      </c>
      <c r="G46" s="24">
        <v>176826</v>
      </c>
      <c r="H46" s="24">
        <v>176295</v>
      </c>
      <c r="I46" s="24">
        <v>175997</v>
      </c>
      <c r="J46" s="24">
        <v>175738</v>
      </c>
      <c r="K46" s="24">
        <v>175361</v>
      </c>
      <c r="L46" s="24">
        <v>175199</v>
      </c>
      <c r="M46" s="24">
        <v>174970</v>
      </c>
      <c r="N46" s="24">
        <v>175106</v>
      </c>
      <c r="O46" s="24">
        <v>175272</v>
      </c>
      <c r="P46" s="24">
        <v>175203</v>
      </c>
      <c r="Q46" s="24">
        <v>175405</v>
      </c>
      <c r="R46" s="24">
        <v>176214</v>
      </c>
      <c r="S46" s="24">
        <v>176451</v>
      </c>
      <c r="T46" s="24">
        <v>177785</v>
      </c>
      <c r="U46" s="24">
        <v>178296</v>
      </c>
      <c r="V46" s="24">
        <v>179229</v>
      </c>
      <c r="W46" s="24">
        <v>180150</v>
      </c>
      <c r="X46" s="24">
        <v>180937</v>
      </c>
      <c r="Y46" s="24">
        <v>181541</v>
      </c>
      <c r="Z46" s="24">
        <v>182102</v>
      </c>
      <c r="AA46" s="24">
        <v>183394</v>
      </c>
      <c r="AB46" s="24">
        <v>185001</v>
      </c>
      <c r="AC46" s="24">
        <v>186929</v>
      </c>
      <c r="AD46" s="24">
        <v>188861</v>
      </c>
    </row>
    <row r="47" spans="1:30" x14ac:dyDescent="0.25">
      <c r="A47" t="s">
        <v>791</v>
      </c>
      <c r="B47" t="s">
        <v>111</v>
      </c>
      <c r="C47" t="s">
        <v>112</v>
      </c>
      <c r="D47" s="24">
        <v>453238</v>
      </c>
      <c r="E47" s="24">
        <v>448417</v>
      </c>
      <c r="F47" s="24">
        <v>446050</v>
      </c>
      <c r="G47" s="24">
        <v>441858</v>
      </c>
      <c r="H47" s="24">
        <v>443784</v>
      </c>
      <c r="I47" s="24">
        <v>444960</v>
      </c>
      <c r="J47" s="24">
        <v>448091</v>
      </c>
      <c r="K47" s="24">
        <v>452278</v>
      </c>
      <c r="L47" s="24">
        <v>453055</v>
      </c>
      <c r="M47" s="24">
        <v>453582</v>
      </c>
      <c r="N47" s="24">
        <v>454468</v>
      </c>
      <c r="O47" s="24">
        <v>457523</v>
      </c>
      <c r="P47" s="24">
        <v>461403</v>
      </c>
      <c r="Q47" s="24">
        <v>465656</v>
      </c>
      <c r="R47" s="24">
        <v>465365</v>
      </c>
      <c r="S47" s="24">
        <v>465815</v>
      </c>
      <c r="T47" s="24">
        <v>465745</v>
      </c>
      <c r="U47" s="24">
        <v>469953</v>
      </c>
      <c r="V47" s="24">
        <v>475486</v>
      </c>
      <c r="W47" s="24">
        <v>479801</v>
      </c>
      <c r="X47" s="24">
        <v>483598</v>
      </c>
      <c r="Y47" s="24">
        <v>484687</v>
      </c>
      <c r="Z47" s="24">
        <v>483348</v>
      </c>
      <c r="AA47" s="24">
        <v>485022</v>
      </c>
      <c r="AB47" s="24">
        <v>493693</v>
      </c>
      <c r="AC47" s="24">
        <v>503216</v>
      </c>
      <c r="AD47" s="24">
        <v>508961</v>
      </c>
    </row>
    <row r="48" spans="1:30" x14ac:dyDescent="0.25">
      <c r="A48" t="s">
        <v>791</v>
      </c>
      <c r="B48" t="s">
        <v>113</v>
      </c>
      <c r="C48" t="s">
        <v>114</v>
      </c>
      <c r="D48" s="24">
        <v>285159</v>
      </c>
      <c r="E48" s="24">
        <v>284162</v>
      </c>
      <c r="F48" s="24">
        <v>283337</v>
      </c>
      <c r="G48" s="24">
        <v>282884</v>
      </c>
      <c r="H48" s="24">
        <v>280866</v>
      </c>
      <c r="I48" s="24">
        <v>279913</v>
      </c>
      <c r="J48" s="24">
        <v>278853</v>
      </c>
      <c r="K48" s="24">
        <v>276957</v>
      </c>
      <c r="L48" s="24">
        <v>275852</v>
      </c>
      <c r="M48" s="24">
        <v>275085</v>
      </c>
      <c r="N48" s="24">
        <v>274735</v>
      </c>
      <c r="O48" s="24">
        <v>274153</v>
      </c>
      <c r="P48" s="24">
        <v>273820</v>
      </c>
      <c r="Q48" s="24">
        <v>273969</v>
      </c>
      <c r="R48" s="24">
        <v>273979</v>
      </c>
      <c r="S48" s="24">
        <v>273814</v>
      </c>
      <c r="T48" s="24">
        <v>275143</v>
      </c>
      <c r="U48" s="24">
        <v>275546</v>
      </c>
      <c r="V48" s="24">
        <v>276707</v>
      </c>
      <c r="W48" s="24">
        <v>276962</v>
      </c>
      <c r="X48" s="24">
        <v>277890</v>
      </c>
      <c r="Y48" s="24">
        <v>278908</v>
      </c>
      <c r="Z48" s="24">
        <v>278621</v>
      </c>
      <c r="AA48" s="24">
        <v>279693</v>
      </c>
      <c r="AB48" s="24">
        <v>281247</v>
      </c>
      <c r="AC48" s="24">
        <v>283720</v>
      </c>
      <c r="AD48" s="24">
        <v>286281</v>
      </c>
    </row>
    <row r="49" spans="1:30" x14ac:dyDescent="0.25">
      <c r="A49" t="s">
        <v>791</v>
      </c>
      <c r="B49" t="s">
        <v>115</v>
      </c>
      <c r="C49" t="s">
        <v>116</v>
      </c>
      <c r="D49" s="24">
        <v>318629</v>
      </c>
      <c r="E49" s="24">
        <v>317011</v>
      </c>
      <c r="F49" s="24">
        <v>316503</v>
      </c>
      <c r="G49" s="24">
        <v>315004</v>
      </c>
      <c r="H49" s="24">
        <v>315050</v>
      </c>
      <c r="I49" s="24">
        <v>315371</v>
      </c>
      <c r="J49" s="24">
        <v>315130</v>
      </c>
      <c r="K49" s="24">
        <v>314925</v>
      </c>
      <c r="L49" s="24">
        <v>315350</v>
      </c>
      <c r="M49" s="24">
        <v>315670</v>
      </c>
      <c r="N49" s="24">
        <v>316711</v>
      </c>
      <c r="O49" s="24">
        <v>317771</v>
      </c>
      <c r="P49" s="24">
        <v>319078</v>
      </c>
      <c r="Q49" s="24">
        <v>319837</v>
      </c>
      <c r="R49" s="24">
        <v>319971</v>
      </c>
      <c r="S49" s="24">
        <v>319965</v>
      </c>
      <c r="T49" s="24">
        <v>320917</v>
      </c>
      <c r="U49" s="24">
        <v>320714</v>
      </c>
      <c r="V49" s="24">
        <v>320914</v>
      </c>
      <c r="W49" s="24">
        <v>321020</v>
      </c>
      <c r="X49" s="24">
        <v>320643</v>
      </c>
      <c r="Y49" s="24">
        <v>320732</v>
      </c>
      <c r="Z49" s="24">
        <v>320249</v>
      </c>
      <c r="AA49" s="24">
        <v>320631</v>
      </c>
      <c r="AB49" s="24">
        <v>322674</v>
      </c>
      <c r="AC49" s="24">
        <v>325583</v>
      </c>
      <c r="AD49" s="24">
        <v>328873</v>
      </c>
    </row>
    <row r="50" spans="1:30" x14ac:dyDescent="0.25">
      <c r="A50" t="s">
        <v>117</v>
      </c>
      <c r="B50" t="s">
        <v>118</v>
      </c>
      <c r="C50" t="s">
        <v>119</v>
      </c>
      <c r="D50" s="24">
        <v>259764</v>
      </c>
      <c r="E50" s="24">
        <v>255872</v>
      </c>
      <c r="F50" s="24">
        <v>252286</v>
      </c>
      <c r="G50" s="24">
        <v>249913</v>
      </c>
      <c r="H50" s="24">
        <v>249463</v>
      </c>
      <c r="I50" s="24">
        <v>250604</v>
      </c>
      <c r="J50" s="24">
        <v>253049</v>
      </c>
      <c r="K50" s="24">
        <v>255159</v>
      </c>
      <c r="L50" s="24">
        <v>255497</v>
      </c>
      <c r="M50" s="24">
        <v>255761</v>
      </c>
      <c r="N50" s="24">
        <v>256746</v>
      </c>
      <c r="O50" s="24">
        <v>256079</v>
      </c>
      <c r="P50" s="24">
        <v>256174</v>
      </c>
      <c r="Q50" s="24">
        <v>256123</v>
      </c>
      <c r="R50" s="24">
        <v>258085</v>
      </c>
      <c r="S50" s="24">
        <v>259094</v>
      </c>
      <c r="T50" s="24">
        <v>260896</v>
      </c>
      <c r="U50" s="24">
        <v>262711</v>
      </c>
      <c r="V50" s="24">
        <v>265338</v>
      </c>
      <c r="W50" s="24">
        <v>267566</v>
      </c>
      <c r="X50" s="24">
        <v>268223</v>
      </c>
      <c r="Y50" s="24">
        <v>268749</v>
      </c>
      <c r="Z50" s="24">
        <v>267591</v>
      </c>
      <c r="AA50" s="24">
        <v>266516</v>
      </c>
      <c r="AB50" s="24">
        <v>268768</v>
      </c>
      <c r="AC50" s="24">
        <v>273069</v>
      </c>
      <c r="AD50" s="24">
        <v>275401</v>
      </c>
    </row>
    <row r="51" spans="1:30" x14ac:dyDescent="0.25">
      <c r="A51" t="s">
        <v>117</v>
      </c>
      <c r="B51" t="s">
        <v>120</v>
      </c>
      <c r="C51" t="s">
        <v>121</v>
      </c>
      <c r="D51" s="24">
        <v>306845</v>
      </c>
      <c r="E51" s="24">
        <v>309144</v>
      </c>
      <c r="F51" s="24">
        <v>311511</v>
      </c>
      <c r="G51" s="24">
        <v>314854</v>
      </c>
      <c r="H51" s="24">
        <v>318633</v>
      </c>
      <c r="I51" s="24">
        <v>321869</v>
      </c>
      <c r="J51" s="24">
        <v>325117</v>
      </c>
      <c r="K51" s="24">
        <v>327268</v>
      </c>
      <c r="L51" s="24">
        <v>328587</v>
      </c>
      <c r="M51" s="24">
        <v>330865</v>
      </c>
      <c r="N51" s="24">
        <v>332464</v>
      </c>
      <c r="O51" s="24">
        <v>332748</v>
      </c>
      <c r="P51" s="24">
        <v>333599</v>
      </c>
      <c r="Q51" s="24">
        <v>334673</v>
      </c>
      <c r="R51" s="24">
        <v>334972</v>
      </c>
      <c r="S51" s="24">
        <v>334572</v>
      </c>
      <c r="T51" s="24">
        <v>335625</v>
      </c>
      <c r="U51" s="24">
        <v>334735</v>
      </c>
      <c r="V51" s="24">
        <v>336323</v>
      </c>
      <c r="W51" s="24">
        <v>336697</v>
      </c>
      <c r="X51" s="24">
        <v>337192</v>
      </c>
      <c r="Y51" s="24">
        <v>338944</v>
      </c>
      <c r="Z51" s="24">
        <v>341050</v>
      </c>
      <c r="AA51" s="24">
        <v>343145</v>
      </c>
      <c r="AB51" s="24">
        <v>346600</v>
      </c>
      <c r="AC51" s="24">
        <v>351237</v>
      </c>
      <c r="AD51" s="24">
        <v>355884</v>
      </c>
    </row>
    <row r="52" spans="1:30" x14ac:dyDescent="0.25">
      <c r="A52" t="s">
        <v>117</v>
      </c>
      <c r="B52" t="s">
        <v>122</v>
      </c>
      <c r="C52" t="s">
        <v>123</v>
      </c>
      <c r="D52" s="24">
        <v>157825</v>
      </c>
      <c r="E52" s="24">
        <v>157988</v>
      </c>
      <c r="F52" s="24">
        <v>157633</v>
      </c>
      <c r="G52" s="24">
        <v>157951</v>
      </c>
      <c r="H52" s="24">
        <v>158003</v>
      </c>
      <c r="I52" s="24">
        <v>158373</v>
      </c>
      <c r="J52" s="24">
        <v>158542</v>
      </c>
      <c r="K52" s="24">
        <v>158725</v>
      </c>
      <c r="L52" s="24">
        <v>158610</v>
      </c>
      <c r="M52" s="24">
        <v>158589</v>
      </c>
      <c r="N52" s="24">
        <v>158708</v>
      </c>
      <c r="O52" s="24">
        <v>158689</v>
      </c>
      <c r="P52" s="24">
        <v>158951</v>
      </c>
      <c r="Q52" s="24">
        <v>159735</v>
      </c>
      <c r="R52" s="24">
        <v>159408</v>
      </c>
      <c r="S52" s="24">
        <v>159456</v>
      </c>
      <c r="T52" s="24">
        <v>159420</v>
      </c>
      <c r="U52" s="24">
        <v>159140</v>
      </c>
      <c r="V52" s="24">
        <v>158877</v>
      </c>
      <c r="W52" s="24">
        <v>158699</v>
      </c>
      <c r="X52" s="24">
        <v>158460</v>
      </c>
      <c r="Y52" s="24">
        <v>157957</v>
      </c>
      <c r="Z52" s="24">
        <v>157313</v>
      </c>
      <c r="AA52" s="24">
        <v>157188</v>
      </c>
      <c r="AB52" s="24">
        <v>157842</v>
      </c>
      <c r="AC52" s="24">
        <v>158663</v>
      </c>
      <c r="AD52" s="24">
        <v>159911</v>
      </c>
    </row>
    <row r="53" spans="1:30" x14ac:dyDescent="0.25">
      <c r="A53" t="s">
        <v>117</v>
      </c>
      <c r="B53" t="s">
        <v>124</v>
      </c>
      <c r="C53" t="s">
        <v>125</v>
      </c>
      <c r="D53" s="24">
        <v>152230</v>
      </c>
      <c r="E53" s="24">
        <v>151962</v>
      </c>
      <c r="F53" s="24">
        <v>152470</v>
      </c>
      <c r="G53" s="24">
        <v>152964</v>
      </c>
      <c r="H53" s="24">
        <v>154240</v>
      </c>
      <c r="I53" s="24">
        <v>156196</v>
      </c>
      <c r="J53" s="24">
        <v>158211</v>
      </c>
      <c r="K53" s="24">
        <v>159679</v>
      </c>
      <c r="L53" s="24">
        <v>161163</v>
      </c>
      <c r="M53" s="24">
        <v>162801</v>
      </c>
      <c r="N53" s="24">
        <v>164519</v>
      </c>
      <c r="O53" s="24">
        <v>165572</v>
      </c>
      <c r="P53" s="24">
        <v>166539</v>
      </c>
      <c r="Q53" s="24">
        <v>167516</v>
      </c>
      <c r="R53" s="24">
        <v>167974</v>
      </c>
      <c r="S53" s="24">
        <v>168309</v>
      </c>
      <c r="T53" s="24">
        <v>168816</v>
      </c>
      <c r="U53" s="24">
        <v>169212</v>
      </c>
      <c r="V53" s="24">
        <v>170174</v>
      </c>
      <c r="W53" s="24">
        <v>170616</v>
      </c>
      <c r="X53" s="24">
        <v>170384</v>
      </c>
      <c r="Y53" s="24">
        <v>170283</v>
      </c>
      <c r="Z53" s="24">
        <v>170034</v>
      </c>
      <c r="AA53" s="24">
        <v>169929</v>
      </c>
      <c r="AB53" s="24">
        <v>170125</v>
      </c>
      <c r="AC53" s="24">
        <v>170477</v>
      </c>
      <c r="AD53" s="24">
        <v>171336</v>
      </c>
    </row>
    <row r="54" spans="1:30" x14ac:dyDescent="0.25">
      <c r="A54" t="s">
        <v>117</v>
      </c>
      <c r="B54" t="s">
        <v>126</v>
      </c>
      <c r="C54" t="s">
        <v>127</v>
      </c>
      <c r="D54" s="24">
        <v>176277</v>
      </c>
      <c r="E54" s="24">
        <v>177145</v>
      </c>
      <c r="F54" s="24">
        <v>179107</v>
      </c>
      <c r="G54" s="24">
        <v>181291</v>
      </c>
      <c r="H54" s="24">
        <v>182088</v>
      </c>
      <c r="I54" s="24">
        <v>183960</v>
      </c>
      <c r="J54" s="24">
        <v>186643</v>
      </c>
      <c r="K54" s="24">
        <v>188214</v>
      </c>
      <c r="L54" s="24">
        <v>188977</v>
      </c>
      <c r="M54" s="24">
        <v>189770</v>
      </c>
      <c r="N54" s="24">
        <v>190768</v>
      </c>
      <c r="O54" s="24">
        <v>192398</v>
      </c>
      <c r="P54" s="24">
        <v>195070</v>
      </c>
      <c r="Q54" s="24">
        <v>197783</v>
      </c>
      <c r="R54" s="24">
        <v>199157</v>
      </c>
      <c r="S54" s="24">
        <v>201168</v>
      </c>
      <c r="T54" s="24">
        <v>202206</v>
      </c>
      <c r="U54" s="24">
        <v>203212</v>
      </c>
      <c r="V54" s="24">
        <v>202892</v>
      </c>
      <c r="W54" s="24">
        <v>203546</v>
      </c>
      <c r="X54" s="24">
        <v>203906</v>
      </c>
      <c r="Y54" s="24">
        <v>203877</v>
      </c>
      <c r="Z54" s="24">
        <v>202169</v>
      </c>
      <c r="AA54" s="24">
        <v>201851</v>
      </c>
      <c r="AB54" s="24">
        <v>204748</v>
      </c>
      <c r="AC54" s="24">
        <v>206746</v>
      </c>
      <c r="AD54" s="24">
        <v>209301</v>
      </c>
    </row>
    <row r="55" spans="1:30" x14ac:dyDescent="0.25">
      <c r="A55" t="s">
        <v>117</v>
      </c>
      <c r="B55" t="s">
        <v>786</v>
      </c>
      <c r="C55" t="s">
        <v>787</v>
      </c>
      <c r="D55" s="24">
        <v>558107</v>
      </c>
      <c r="E55" s="24">
        <v>562012</v>
      </c>
      <c r="F55" s="24">
        <v>565610</v>
      </c>
      <c r="G55" s="24">
        <v>570094</v>
      </c>
      <c r="H55" s="24">
        <v>573186</v>
      </c>
      <c r="I55" s="24">
        <v>576130</v>
      </c>
      <c r="J55" s="24">
        <v>579959</v>
      </c>
      <c r="K55" s="24">
        <v>584001</v>
      </c>
      <c r="L55" s="24">
        <v>587299</v>
      </c>
      <c r="M55" s="24">
        <v>591247</v>
      </c>
      <c r="N55" s="24">
        <v>594979</v>
      </c>
      <c r="O55" s="24">
        <v>596396</v>
      </c>
      <c r="P55" s="24">
        <v>599028</v>
      </c>
      <c r="Q55" s="24">
        <v>601206</v>
      </c>
      <c r="R55" s="24">
        <v>603963</v>
      </c>
      <c r="S55" s="24">
        <v>604151</v>
      </c>
      <c r="T55" s="24">
        <v>603672</v>
      </c>
      <c r="U55" s="24">
        <v>603711</v>
      </c>
      <c r="V55" s="24">
        <v>605770</v>
      </c>
      <c r="W55" s="24">
        <v>607291</v>
      </c>
      <c r="X55" s="24">
        <v>607735</v>
      </c>
      <c r="Y55" s="24">
        <v>610660</v>
      </c>
      <c r="Z55" s="24">
        <v>610899</v>
      </c>
      <c r="AA55" s="24">
        <v>618627</v>
      </c>
      <c r="AB55" s="24">
        <v>624055</v>
      </c>
      <c r="AC55" s="24">
        <v>628846</v>
      </c>
      <c r="AD55" s="24">
        <v>635270</v>
      </c>
    </row>
    <row r="56" spans="1:30" x14ac:dyDescent="0.25">
      <c r="A56" t="s">
        <v>117</v>
      </c>
      <c r="B56" t="s">
        <v>134</v>
      </c>
      <c r="C56" t="s">
        <v>135</v>
      </c>
      <c r="D56" s="24">
        <v>517596</v>
      </c>
      <c r="E56" s="24">
        <v>516334</v>
      </c>
      <c r="F56" s="24">
        <v>514573</v>
      </c>
      <c r="G56" s="24">
        <v>513102</v>
      </c>
      <c r="H56" s="24">
        <v>514201</v>
      </c>
      <c r="I56" s="24">
        <v>515339</v>
      </c>
      <c r="J56" s="24">
        <v>519640</v>
      </c>
      <c r="K56" s="24">
        <v>525721</v>
      </c>
      <c r="L56" s="24">
        <v>527629</v>
      </c>
      <c r="M56" s="24">
        <v>529905</v>
      </c>
      <c r="N56" s="24">
        <v>534035</v>
      </c>
      <c r="O56" s="24">
        <v>538385</v>
      </c>
      <c r="P56" s="24">
        <v>544613</v>
      </c>
      <c r="Q56" s="24">
        <v>551756</v>
      </c>
      <c r="R56" s="24">
        <v>553842</v>
      </c>
      <c r="S56" s="24">
        <v>555253</v>
      </c>
      <c r="T56" s="24">
        <v>554805</v>
      </c>
      <c r="U56" s="24">
        <v>555074</v>
      </c>
      <c r="V56" s="24">
        <v>556599</v>
      </c>
      <c r="W56" s="24">
        <v>555675</v>
      </c>
      <c r="X56" s="24">
        <v>556771</v>
      </c>
      <c r="Y56" s="24">
        <v>556399</v>
      </c>
      <c r="Z56" s="24">
        <v>555036</v>
      </c>
      <c r="AA56" s="24">
        <v>555035</v>
      </c>
      <c r="AB56" s="24">
        <v>565987</v>
      </c>
      <c r="AC56" s="24">
        <v>575586</v>
      </c>
      <c r="AD56" s="24">
        <v>582493</v>
      </c>
    </row>
    <row r="57" spans="1:30" x14ac:dyDescent="0.25">
      <c r="A57" t="s">
        <v>117</v>
      </c>
      <c r="B57" t="s">
        <v>128</v>
      </c>
      <c r="C57" t="s">
        <v>129</v>
      </c>
      <c r="D57" s="24">
        <v>219408</v>
      </c>
      <c r="E57" s="24">
        <v>218692</v>
      </c>
      <c r="F57" s="24">
        <v>217765</v>
      </c>
      <c r="G57" s="24">
        <v>218124</v>
      </c>
      <c r="H57" s="24">
        <v>218851</v>
      </c>
      <c r="I57" s="24">
        <v>220165</v>
      </c>
      <c r="J57" s="24">
        <v>221227</v>
      </c>
      <c r="K57" s="24">
        <v>222618</v>
      </c>
      <c r="L57" s="24">
        <v>224419</v>
      </c>
      <c r="M57" s="24">
        <v>225989</v>
      </c>
      <c r="N57" s="24">
        <v>227754</v>
      </c>
      <c r="O57" s="24">
        <v>228973</v>
      </c>
      <c r="P57" s="24">
        <v>230066</v>
      </c>
      <c r="Q57" s="24">
        <v>231865</v>
      </c>
      <c r="R57" s="24">
        <v>233259</v>
      </c>
      <c r="S57" s="24">
        <v>234875</v>
      </c>
      <c r="T57" s="24">
        <v>236421</v>
      </c>
      <c r="U57" s="24">
        <v>238242</v>
      </c>
      <c r="V57" s="24">
        <v>240061</v>
      </c>
      <c r="W57" s="24">
        <v>241287</v>
      </c>
      <c r="X57" s="24">
        <v>242360</v>
      </c>
      <c r="Y57" s="24">
        <v>243558</v>
      </c>
      <c r="Z57" s="24">
        <v>244201</v>
      </c>
      <c r="AA57" s="24">
        <v>244887</v>
      </c>
      <c r="AB57" s="24">
        <v>246737</v>
      </c>
      <c r="AC57" s="24">
        <v>249144</v>
      </c>
      <c r="AD57" s="24">
        <v>251770</v>
      </c>
    </row>
    <row r="58" spans="1:30" x14ac:dyDescent="0.25">
      <c r="A58" t="s">
        <v>117</v>
      </c>
      <c r="B58" t="s">
        <v>132</v>
      </c>
      <c r="C58" t="s">
        <v>133</v>
      </c>
      <c r="D58" s="24">
        <v>249029</v>
      </c>
      <c r="E58" s="24">
        <v>247949</v>
      </c>
      <c r="F58" s="24">
        <v>247010</v>
      </c>
      <c r="G58" s="24">
        <v>248349</v>
      </c>
      <c r="H58" s="24">
        <v>249610</v>
      </c>
      <c r="I58" s="24">
        <v>250886</v>
      </c>
      <c r="J58" s="24">
        <v>251722</v>
      </c>
      <c r="K58" s="24">
        <v>252675</v>
      </c>
      <c r="L58" s="24">
        <v>253638</v>
      </c>
      <c r="M58" s="24">
        <v>254180</v>
      </c>
      <c r="N58" s="24">
        <v>255271</v>
      </c>
      <c r="O58" s="24">
        <v>256313</v>
      </c>
      <c r="P58" s="24">
        <v>256893</v>
      </c>
      <c r="Q58" s="24">
        <v>257716</v>
      </c>
      <c r="R58" s="24">
        <v>258710</v>
      </c>
      <c r="S58" s="24">
        <v>259391</v>
      </c>
      <c r="T58" s="24">
        <v>261391</v>
      </c>
      <c r="U58" s="24">
        <v>262063</v>
      </c>
      <c r="V58" s="24">
        <v>263273</v>
      </c>
      <c r="W58" s="24">
        <v>264167</v>
      </c>
      <c r="X58" s="24">
        <v>265154</v>
      </c>
      <c r="Y58" s="24">
        <v>265991</v>
      </c>
      <c r="Z58" s="24">
        <v>265593</v>
      </c>
      <c r="AA58" s="24">
        <v>266173</v>
      </c>
      <c r="AB58" s="24">
        <v>268707</v>
      </c>
      <c r="AC58" s="24">
        <v>272648</v>
      </c>
      <c r="AD58" s="24">
        <v>276595</v>
      </c>
    </row>
    <row r="59" spans="1:30" x14ac:dyDescent="0.25">
      <c r="A59" t="s">
        <v>117</v>
      </c>
      <c r="B59" t="s">
        <v>130</v>
      </c>
      <c r="C59" t="s">
        <v>131</v>
      </c>
      <c r="D59" s="24">
        <v>287571</v>
      </c>
      <c r="E59" s="24">
        <v>286949</v>
      </c>
      <c r="F59" s="24">
        <v>286989</v>
      </c>
      <c r="G59" s="24">
        <v>286900</v>
      </c>
      <c r="H59" s="24">
        <v>288647</v>
      </c>
      <c r="I59" s="24">
        <v>290111</v>
      </c>
      <c r="J59" s="24">
        <v>290850</v>
      </c>
      <c r="K59" s="24">
        <v>292174</v>
      </c>
      <c r="L59" s="24">
        <v>293990</v>
      </c>
      <c r="M59" s="24">
        <v>296215</v>
      </c>
      <c r="N59" s="24">
        <v>298388</v>
      </c>
      <c r="O59" s="24">
        <v>300184</v>
      </c>
      <c r="P59" s="24">
        <v>301299</v>
      </c>
      <c r="Q59" s="24">
        <v>302468</v>
      </c>
      <c r="R59" s="24">
        <v>302626</v>
      </c>
      <c r="S59" s="24">
        <v>302991</v>
      </c>
      <c r="T59" s="24">
        <v>303673</v>
      </c>
      <c r="U59" s="24">
        <v>304311</v>
      </c>
      <c r="V59" s="24">
        <v>306137</v>
      </c>
      <c r="W59" s="24">
        <v>307058</v>
      </c>
      <c r="X59" s="24">
        <v>308237</v>
      </c>
      <c r="Y59" s="24">
        <v>308438</v>
      </c>
      <c r="Z59" s="24">
        <v>308185</v>
      </c>
      <c r="AA59" s="24">
        <v>308697</v>
      </c>
      <c r="AB59" s="24">
        <v>311395</v>
      </c>
      <c r="AC59" s="24">
        <v>315428</v>
      </c>
      <c r="AD59" s="24">
        <v>319765</v>
      </c>
    </row>
    <row r="60" spans="1:30" x14ac:dyDescent="0.25">
      <c r="A60" t="s">
        <v>117</v>
      </c>
      <c r="B60" t="s">
        <v>136</v>
      </c>
      <c r="C60" t="s">
        <v>137</v>
      </c>
      <c r="D60" s="24">
        <v>468001</v>
      </c>
      <c r="E60" s="24">
        <v>466933</v>
      </c>
      <c r="F60" s="24">
        <v>467124</v>
      </c>
      <c r="G60" s="24">
        <v>470753</v>
      </c>
      <c r="H60" s="24">
        <v>475184</v>
      </c>
      <c r="I60" s="24">
        <v>479166</v>
      </c>
      <c r="J60" s="24">
        <v>484650</v>
      </c>
      <c r="K60" s="24">
        <v>491361</v>
      </c>
      <c r="L60" s="24">
        <v>495658</v>
      </c>
      <c r="M60" s="24">
        <v>501357</v>
      </c>
      <c r="N60" s="24">
        <v>507323</v>
      </c>
      <c r="O60" s="24">
        <v>512392</v>
      </c>
      <c r="P60" s="24">
        <v>518002</v>
      </c>
      <c r="Q60" s="24">
        <v>523115</v>
      </c>
      <c r="R60" s="24">
        <v>525522</v>
      </c>
      <c r="S60" s="24">
        <v>528712</v>
      </c>
      <c r="T60" s="24">
        <v>531795</v>
      </c>
      <c r="U60" s="24">
        <v>534919</v>
      </c>
      <c r="V60" s="24">
        <v>538178</v>
      </c>
      <c r="W60" s="24">
        <v>540447</v>
      </c>
      <c r="X60" s="24">
        <v>542542</v>
      </c>
      <c r="Y60" s="24">
        <v>545966</v>
      </c>
      <c r="Z60" s="24">
        <v>547141</v>
      </c>
      <c r="AA60" s="24">
        <v>546839</v>
      </c>
      <c r="AB60" s="24">
        <v>551522</v>
      </c>
      <c r="AC60" s="24">
        <v>559071</v>
      </c>
      <c r="AD60" s="24">
        <v>563605</v>
      </c>
    </row>
    <row r="61" spans="1:30" x14ac:dyDescent="0.25">
      <c r="A61" t="s">
        <v>117</v>
      </c>
      <c r="B61" t="s">
        <v>138</v>
      </c>
      <c r="C61" t="s">
        <v>139</v>
      </c>
      <c r="D61" s="24">
        <v>715925</v>
      </c>
      <c r="E61" s="24">
        <v>714879</v>
      </c>
      <c r="F61" s="24">
        <v>713366</v>
      </c>
      <c r="G61" s="24">
        <v>715609</v>
      </c>
      <c r="H61" s="24">
        <v>716380</v>
      </c>
      <c r="I61" s="24">
        <v>717592</v>
      </c>
      <c r="J61" s="24">
        <v>723042</v>
      </c>
      <c r="K61" s="24">
        <v>735054</v>
      </c>
      <c r="L61" s="24">
        <v>736204</v>
      </c>
      <c r="M61" s="24">
        <v>738560</v>
      </c>
      <c r="N61" s="24">
        <v>741665</v>
      </c>
      <c r="O61" s="24">
        <v>743885</v>
      </c>
      <c r="P61" s="24">
        <v>747571</v>
      </c>
      <c r="Q61" s="24">
        <v>750683</v>
      </c>
      <c r="R61" s="24">
        <v>758029</v>
      </c>
      <c r="S61" s="24">
        <v>764369</v>
      </c>
      <c r="T61" s="24">
        <v>770434</v>
      </c>
      <c r="U61" s="24">
        <v>777987</v>
      </c>
      <c r="V61" s="24">
        <v>786739</v>
      </c>
      <c r="W61" s="24">
        <v>793134</v>
      </c>
      <c r="X61" s="24">
        <v>797696</v>
      </c>
      <c r="Y61" s="24">
        <v>804640</v>
      </c>
      <c r="Z61" s="24">
        <v>808443</v>
      </c>
      <c r="AA61" s="24">
        <v>809479</v>
      </c>
      <c r="AB61" s="24">
        <v>820294</v>
      </c>
      <c r="AC61" s="24">
        <v>833516</v>
      </c>
      <c r="AD61" s="24">
        <v>845189</v>
      </c>
    </row>
    <row r="62" spans="1:30" x14ac:dyDescent="0.25">
      <c r="A62" t="s">
        <v>117</v>
      </c>
      <c r="B62" t="s">
        <v>140</v>
      </c>
      <c r="C62" t="s">
        <v>141</v>
      </c>
      <c r="D62" s="24">
        <v>191137</v>
      </c>
      <c r="E62" s="24">
        <v>191238</v>
      </c>
      <c r="F62" s="24">
        <v>191928</v>
      </c>
      <c r="G62" s="24">
        <v>192379</v>
      </c>
      <c r="H62" s="24">
        <v>193201</v>
      </c>
      <c r="I62" s="24">
        <v>193968</v>
      </c>
      <c r="J62" s="24">
        <v>194980</v>
      </c>
      <c r="K62" s="24">
        <v>196270</v>
      </c>
      <c r="L62" s="24">
        <v>197761</v>
      </c>
      <c r="M62" s="24">
        <v>199275</v>
      </c>
      <c r="N62" s="24">
        <v>200960</v>
      </c>
      <c r="O62" s="24">
        <v>202078</v>
      </c>
      <c r="P62" s="24">
        <v>203049</v>
      </c>
      <c r="Q62" s="24">
        <v>204170</v>
      </c>
      <c r="R62" s="24">
        <v>205116</v>
      </c>
      <c r="S62" s="24">
        <v>205854</v>
      </c>
      <c r="T62" s="24">
        <v>206614</v>
      </c>
      <c r="U62" s="24">
        <v>207027</v>
      </c>
      <c r="V62" s="24">
        <v>207744</v>
      </c>
      <c r="W62" s="24">
        <v>207459</v>
      </c>
      <c r="X62" s="24">
        <v>207215</v>
      </c>
      <c r="Y62" s="24">
        <v>207729</v>
      </c>
      <c r="Z62" s="24">
        <v>206976</v>
      </c>
      <c r="AA62" s="24">
        <v>206828</v>
      </c>
      <c r="AB62" s="24">
        <v>207896</v>
      </c>
      <c r="AC62" s="24">
        <v>209334</v>
      </c>
      <c r="AD62" s="24">
        <v>210929</v>
      </c>
    </row>
    <row r="63" spans="1:30" x14ac:dyDescent="0.25">
      <c r="A63" t="s">
        <v>117</v>
      </c>
      <c r="B63" t="s">
        <v>142</v>
      </c>
      <c r="C63" t="s">
        <v>143</v>
      </c>
      <c r="D63" s="24">
        <v>384675</v>
      </c>
      <c r="E63" s="24">
        <v>385290</v>
      </c>
      <c r="F63" s="24">
        <v>386892</v>
      </c>
      <c r="G63" s="24">
        <v>388980</v>
      </c>
      <c r="H63" s="24">
        <v>392118</v>
      </c>
      <c r="I63" s="24">
        <v>394486</v>
      </c>
      <c r="J63" s="24">
        <v>397530</v>
      </c>
      <c r="K63" s="24">
        <v>400724</v>
      </c>
      <c r="L63" s="24">
        <v>404266</v>
      </c>
      <c r="M63" s="24">
        <v>407974</v>
      </c>
      <c r="N63" s="24">
        <v>411807</v>
      </c>
      <c r="O63" s="24">
        <v>414785</v>
      </c>
      <c r="P63" s="24">
        <v>418339</v>
      </c>
      <c r="Q63" s="24">
        <v>422970</v>
      </c>
      <c r="R63" s="24">
        <v>424922</v>
      </c>
      <c r="S63" s="24">
        <v>427009</v>
      </c>
      <c r="T63" s="24">
        <v>429036</v>
      </c>
      <c r="U63" s="24">
        <v>431110</v>
      </c>
      <c r="V63" s="24">
        <v>432588</v>
      </c>
      <c r="W63" s="24">
        <v>433393</v>
      </c>
      <c r="X63" s="24">
        <v>433571</v>
      </c>
      <c r="Y63" s="24">
        <v>433259</v>
      </c>
      <c r="Z63" s="24">
        <v>432878</v>
      </c>
      <c r="AA63" s="24">
        <v>433458</v>
      </c>
      <c r="AB63" s="24">
        <v>438486</v>
      </c>
      <c r="AC63" s="24">
        <v>443745</v>
      </c>
      <c r="AD63" s="24">
        <v>447847</v>
      </c>
    </row>
    <row r="64" spans="1:30" x14ac:dyDescent="0.25">
      <c r="A64" t="s">
        <v>117</v>
      </c>
      <c r="B64" t="s">
        <v>144</v>
      </c>
      <c r="C64" t="s">
        <v>145</v>
      </c>
      <c r="D64" s="24">
        <v>313313</v>
      </c>
      <c r="E64" s="24">
        <v>313938</v>
      </c>
      <c r="F64" s="24">
        <v>314345</v>
      </c>
      <c r="G64" s="24">
        <v>315380</v>
      </c>
      <c r="H64" s="24">
        <v>316306</v>
      </c>
      <c r="I64" s="24">
        <v>317469</v>
      </c>
      <c r="J64" s="24">
        <v>318037</v>
      </c>
      <c r="K64" s="24">
        <v>318765</v>
      </c>
      <c r="L64" s="24">
        <v>320318</v>
      </c>
      <c r="M64" s="24">
        <v>321650</v>
      </c>
      <c r="N64" s="24">
        <v>323288</v>
      </c>
      <c r="O64" s="24">
        <v>324467</v>
      </c>
      <c r="P64" s="24">
        <v>325595</v>
      </c>
      <c r="Q64" s="24">
        <v>326433</v>
      </c>
      <c r="R64" s="24">
        <v>327901</v>
      </c>
      <c r="S64" s="24">
        <v>329888</v>
      </c>
      <c r="T64" s="24">
        <v>331624</v>
      </c>
      <c r="U64" s="24">
        <v>333908</v>
      </c>
      <c r="V64" s="24">
        <v>337365</v>
      </c>
      <c r="W64" s="24">
        <v>340749</v>
      </c>
      <c r="X64" s="24">
        <v>344437</v>
      </c>
      <c r="Y64" s="24">
        <v>348201</v>
      </c>
      <c r="Z64" s="24">
        <v>350978</v>
      </c>
      <c r="AA64" s="24">
        <v>353803</v>
      </c>
      <c r="AB64" s="24">
        <v>357926</v>
      </c>
      <c r="AC64" s="24">
        <v>363013</v>
      </c>
      <c r="AD64" s="24">
        <v>367666</v>
      </c>
    </row>
    <row r="65" spans="1:30" x14ac:dyDescent="0.25">
      <c r="A65" t="s">
        <v>792</v>
      </c>
      <c r="B65" t="s">
        <v>146</v>
      </c>
      <c r="C65" t="s">
        <v>147</v>
      </c>
      <c r="D65" s="24">
        <v>230893</v>
      </c>
      <c r="E65" s="24">
        <v>231252</v>
      </c>
      <c r="F65" s="24">
        <v>230794</v>
      </c>
      <c r="G65" s="24">
        <v>230726</v>
      </c>
      <c r="H65" s="24">
        <v>231979</v>
      </c>
      <c r="I65" s="24">
        <v>232827</v>
      </c>
      <c r="J65" s="24">
        <v>234501</v>
      </c>
      <c r="K65" s="24">
        <v>236470</v>
      </c>
      <c r="L65" s="24">
        <v>238110</v>
      </c>
      <c r="M65" s="24">
        <v>239917</v>
      </c>
      <c r="N65" s="24">
        <v>241865</v>
      </c>
      <c r="O65" s="24">
        <v>243980</v>
      </c>
      <c r="P65" s="24">
        <v>247035</v>
      </c>
      <c r="Q65" s="24">
        <v>248943</v>
      </c>
      <c r="R65" s="24">
        <v>251804</v>
      </c>
      <c r="S65" s="24">
        <v>253812</v>
      </c>
      <c r="T65" s="24">
        <v>255320</v>
      </c>
      <c r="U65" s="24">
        <v>257406</v>
      </c>
      <c r="V65" s="24">
        <v>259883</v>
      </c>
      <c r="W65" s="24">
        <v>261104</v>
      </c>
      <c r="X65" s="24">
        <v>262395</v>
      </c>
      <c r="Y65" s="24">
        <v>263014</v>
      </c>
      <c r="Z65" s="24">
        <v>261999</v>
      </c>
      <c r="AA65" s="24">
        <v>261260</v>
      </c>
      <c r="AB65" s="24">
        <v>264321</v>
      </c>
      <c r="AC65" s="24">
        <v>269903</v>
      </c>
      <c r="AD65" s="24">
        <v>274149</v>
      </c>
    </row>
    <row r="66" spans="1:30" x14ac:dyDescent="0.25">
      <c r="A66" t="s">
        <v>792</v>
      </c>
      <c r="B66" t="s">
        <v>148</v>
      </c>
      <c r="C66" t="s">
        <v>149</v>
      </c>
      <c r="D66" s="24">
        <v>70570</v>
      </c>
      <c r="E66" s="24">
        <v>70697</v>
      </c>
      <c r="F66" s="24">
        <v>71188</v>
      </c>
      <c r="G66" s="24">
        <v>71887</v>
      </c>
      <c r="H66" s="24">
        <v>72527</v>
      </c>
      <c r="I66" s="24">
        <v>73343</v>
      </c>
      <c r="J66" s="24">
        <v>73601</v>
      </c>
      <c r="K66" s="24">
        <v>73844</v>
      </c>
      <c r="L66" s="24">
        <v>74347</v>
      </c>
      <c r="M66" s="24">
        <v>74822</v>
      </c>
      <c r="N66" s="24">
        <v>75058</v>
      </c>
      <c r="O66" s="24">
        <v>75224</v>
      </c>
      <c r="P66" s="24">
        <v>75691</v>
      </c>
      <c r="Q66" s="24">
        <v>76029</v>
      </c>
      <c r="R66" s="24">
        <v>76505</v>
      </c>
      <c r="S66" s="24">
        <v>76811</v>
      </c>
      <c r="T66" s="24">
        <v>77074</v>
      </c>
      <c r="U66" s="24">
        <v>77625</v>
      </c>
      <c r="V66" s="24">
        <v>77870</v>
      </c>
      <c r="W66" s="24">
        <v>78444</v>
      </c>
      <c r="X66" s="24">
        <v>78566</v>
      </c>
      <c r="Y66" s="24">
        <v>79178</v>
      </c>
      <c r="Z66" s="24">
        <v>79647</v>
      </c>
      <c r="AA66" s="24">
        <v>80473</v>
      </c>
      <c r="AB66" s="24">
        <v>81490</v>
      </c>
      <c r="AC66" s="24">
        <v>82771</v>
      </c>
      <c r="AD66" s="24">
        <v>83773</v>
      </c>
    </row>
    <row r="67" spans="1:30" x14ac:dyDescent="0.25">
      <c r="A67" t="s">
        <v>792</v>
      </c>
      <c r="B67" t="s">
        <v>150</v>
      </c>
      <c r="C67" t="s">
        <v>151</v>
      </c>
      <c r="D67" s="24">
        <v>99166</v>
      </c>
      <c r="E67" s="24">
        <v>98858</v>
      </c>
      <c r="F67" s="24">
        <v>98773</v>
      </c>
      <c r="G67" s="24">
        <v>98832</v>
      </c>
      <c r="H67" s="24">
        <v>99256</v>
      </c>
      <c r="I67" s="24">
        <v>99929</v>
      </c>
      <c r="J67" s="24">
        <v>100545</v>
      </c>
      <c r="K67" s="24">
        <v>101277</v>
      </c>
      <c r="L67" s="24">
        <v>101674</v>
      </c>
      <c r="M67" s="24">
        <v>102027</v>
      </c>
      <c r="N67" s="24">
        <v>102609</v>
      </c>
      <c r="O67" s="24">
        <v>103037</v>
      </c>
      <c r="P67" s="24">
        <v>103417</v>
      </c>
      <c r="Q67" s="24">
        <v>103788</v>
      </c>
      <c r="R67" s="24">
        <v>103835</v>
      </c>
      <c r="S67" s="24">
        <v>104102</v>
      </c>
      <c r="T67" s="24">
        <v>104285</v>
      </c>
      <c r="U67" s="24">
        <v>104415</v>
      </c>
      <c r="V67" s="24">
        <v>104347</v>
      </c>
      <c r="W67" s="24">
        <v>104236</v>
      </c>
      <c r="X67" s="24">
        <v>104056</v>
      </c>
      <c r="Y67" s="24">
        <v>104154</v>
      </c>
      <c r="Z67" s="24">
        <v>103761</v>
      </c>
      <c r="AA67" s="24">
        <v>103673</v>
      </c>
      <c r="AB67" s="24">
        <v>104175</v>
      </c>
      <c r="AC67" s="24">
        <v>105325</v>
      </c>
      <c r="AD67" s="24">
        <v>106045</v>
      </c>
    </row>
    <row r="68" spans="1:30" x14ac:dyDescent="0.25">
      <c r="A68" t="s">
        <v>792</v>
      </c>
      <c r="B68" t="s">
        <v>152</v>
      </c>
      <c r="C68" t="s">
        <v>153</v>
      </c>
      <c r="D68" s="24">
        <v>96623</v>
      </c>
      <c r="E68" s="24">
        <v>97100</v>
      </c>
      <c r="F68" s="24">
        <v>96942</v>
      </c>
      <c r="G68" s="24">
        <v>96927</v>
      </c>
      <c r="H68" s="24">
        <v>96916</v>
      </c>
      <c r="I68" s="24">
        <v>97127</v>
      </c>
      <c r="J68" s="24">
        <v>97532</v>
      </c>
      <c r="K68" s="24">
        <v>97666</v>
      </c>
      <c r="L68" s="24">
        <v>97740</v>
      </c>
      <c r="M68" s="24">
        <v>98067</v>
      </c>
      <c r="N68" s="24">
        <v>98261</v>
      </c>
      <c r="O68" s="24">
        <v>98474</v>
      </c>
      <c r="P68" s="24">
        <v>98832</v>
      </c>
      <c r="Q68" s="24">
        <v>99100</v>
      </c>
      <c r="R68" s="24">
        <v>99320</v>
      </c>
      <c r="S68" s="24">
        <v>99091</v>
      </c>
      <c r="T68" s="24">
        <v>99083</v>
      </c>
      <c r="U68" s="24">
        <v>99173</v>
      </c>
      <c r="V68" s="24">
        <v>99755</v>
      </c>
      <c r="W68" s="24">
        <v>99897</v>
      </c>
      <c r="X68" s="24">
        <v>100100</v>
      </c>
      <c r="Y68" s="24">
        <v>100371</v>
      </c>
      <c r="Z68" s="24">
        <v>100978</v>
      </c>
      <c r="AA68" s="24">
        <v>102294</v>
      </c>
      <c r="AB68" s="24">
        <v>103824</v>
      </c>
      <c r="AC68" s="24">
        <v>104862</v>
      </c>
      <c r="AD68" s="24">
        <v>106646</v>
      </c>
    </row>
    <row r="69" spans="1:30" x14ac:dyDescent="0.25">
      <c r="A69" t="s">
        <v>792</v>
      </c>
      <c r="B69" t="s">
        <v>154</v>
      </c>
      <c r="C69" t="s">
        <v>155</v>
      </c>
      <c r="D69" s="24">
        <v>114185</v>
      </c>
      <c r="E69" s="24">
        <v>115524</v>
      </c>
      <c r="F69" s="24">
        <v>116136</v>
      </c>
      <c r="G69" s="24">
        <v>116560</v>
      </c>
      <c r="H69" s="24">
        <v>117265</v>
      </c>
      <c r="I69" s="24">
        <v>117898</v>
      </c>
      <c r="J69" s="24">
        <v>118421</v>
      </c>
      <c r="K69" s="24">
        <v>119152</v>
      </c>
      <c r="L69" s="24">
        <v>120038</v>
      </c>
      <c r="M69" s="24">
        <v>120436</v>
      </c>
      <c r="N69" s="24">
        <v>121170</v>
      </c>
      <c r="O69" s="24">
        <v>121532</v>
      </c>
      <c r="P69" s="24">
        <v>122081</v>
      </c>
      <c r="Q69" s="24">
        <v>122521</v>
      </c>
      <c r="R69" s="24">
        <v>122438</v>
      </c>
      <c r="S69" s="24">
        <v>122856</v>
      </c>
      <c r="T69" s="24">
        <v>123018</v>
      </c>
      <c r="U69" s="24">
        <v>122835</v>
      </c>
      <c r="V69" s="24">
        <v>123411</v>
      </c>
      <c r="W69" s="24">
        <v>124225</v>
      </c>
      <c r="X69" s="24">
        <v>124804</v>
      </c>
      <c r="Y69" s="24">
        <v>125791</v>
      </c>
      <c r="Z69" s="24">
        <v>125953</v>
      </c>
      <c r="AA69" s="24">
        <v>126442</v>
      </c>
      <c r="AB69" s="24">
        <v>127031</v>
      </c>
      <c r="AC69" s="24">
        <v>128408</v>
      </c>
      <c r="AD69" s="24">
        <v>130451</v>
      </c>
    </row>
    <row r="70" spans="1:30" x14ac:dyDescent="0.25">
      <c r="A70" t="s">
        <v>792</v>
      </c>
      <c r="B70" t="s">
        <v>156</v>
      </c>
      <c r="C70" t="s">
        <v>157</v>
      </c>
      <c r="D70" s="24">
        <v>69200</v>
      </c>
      <c r="E70" s="24">
        <v>69679</v>
      </c>
      <c r="F70" s="24">
        <v>69800</v>
      </c>
      <c r="G70" s="24">
        <v>69418</v>
      </c>
      <c r="H70" s="24">
        <v>69392</v>
      </c>
      <c r="I70" s="24">
        <v>69368</v>
      </c>
      <c r="J70" s="24">
        <v>69536</v>
      </c>
      <c r="K70" s="24">
        <v>69509</v>
      </c>
      <c r="L70" s="24">
        <v>69526</v>
      </c>
      <c r="M70" s="24">
        <v>69850</v>
      </c>
      <c r="N70" s="24">
        <v>70450</v>
      </c>
      <c r="O70" s="24">
        <v>70705</v>
      </c>
      <c r="P70" s="24">
        <v>71030</v>
      </c>
      <c r="Q70" s="24">
        <v>71104</v>
      </c>
      <c r="R70" s="24">
        <v>71272</v>
      </c>
      <c r="S70" s="24">
        <v>71148</v>
      </c>
      <c r="T70" s="24">
        <v>71154</v>
      </c>
      <c r="U70" s="24">
        <v>70893</v>
      </c>
      <c r="V70" s="24">
        <v>70883</v>
      </c>
      <c r="W70" s="24">
        <v>71092</v>
      </c>
      <c r="X70" s="24">
        <v>71130</v>
      </c>
      <c r="Y70" s="24">
        <v>71190</v>
      </c>
      <c r="Z70" s="24">
        <v>70972</v>
      </c>
      <c r="AA70" s="24">
        <v>71659</v>
      </c>
      <c r="AB70" s="24">
        <v>71771</v>
      </c>
      <c r="AC70" s="24">
        <v>71946</v>
      </c>
      <c r="AD70" s="24">
        <v>71757</v>
      </c>
    </row>
    <row r="71" spans="1:30" x14ac:dyDescent="0.25">
      <c r="A71" t="s">
        <v>792</v>
      </c>
      <c r="B71" t="s">
        <v>158</v>
      </c>
      <c r="C71" t="s">
        <v>159</v>
      </c>
      <c r="D71" s="24">
        <v>108344</v>
      </c>
      <c r="E71" s="24">
        <v>108422</v>
      </c>
      <c r="F71" s="24">
        <v>109371</v>
      </c>
      <c r="G71" s="24">
        <v>110126</v>
      </c>
      <c r="H71" s="24">
        <v>110250</v>
      </c>
      <c r="I71" s="24">
        <v>110080</v>
      </c>
      <c r="J71" s="24">
        <v>110068</v>
      </c>
      <c r="K71" s="24">
        <v>110102</v>
      </c>
      <c r="L71" s="24">
        <v>109979</v>
      </c>
      <c r="M71" s="24">
        <v>110184</v>
      </c>
      <c r="N71" s="24">
        <v>110809</v>
      </c>
      <c r="O71" s="24">
        <v>111283</v>
      </c>
      <c r="P71" s="24">
        <v>111739</v>
      </c>
      <c r="Q71" s="24">
        <v>112249</v>
      </c>
      <c r="R71" s="24">
        <v>112716</v>
      </c>
      <c r="S71" s="24">
        <v>112871</v>
      </c>
      <c r="T71" s="24">
        <v>113639</v>
      </c>
      <c r="U71" s="24">
        <v>113984</v>
      </c>
      <c r="V71" s="24">
        <v>114249</v>
      </c>
      <c r="W71" s="24">
        <v>114129</v>
      </c>
      <c r="X71" s="24">
        <v>114181</v>
      </c>
      <c r="Y71" s="24">
        <v>113711</v>
      </c>
      <c r="Z71" s="24">
        <v>113348</v>
      </c>
      <c r="AA71" s="24">
        <v>113039</v>
      </c>
      <c r="AB71" s="24">
        <v>112997</v>
      </c>
      <c r="AC71" s="24">
        <v>114156</v>
      </c>
      <c r="AD71" s="24">
        <v>114253</v>
      </c>
    </row>
    <row r="72" spans="1:30" x14ac:dyDescent="0.25">
      <c r="A72" t="s">
        <v>792</v>
      </c>
      <c r="B72" t="s">
        <v>160</v>
      </c>
      <c r="C72" t="s">
        <v>161</v>
      </c>
      <c r="D72" s="24">
        <v>87777</v>
      </c>
      <c r="E72" s="24">
        <v>88129</v>
      </c>
      <c r="F72" s="24">
        <v>89009</v>
      </c>
      <c r="G72" s="24">
        <v>89400</v>
      </c>
      <c r="H72" s="24">
        <v>89323</v>
      </c>
      <c r="I72" s="24">
        <v>89185</v>
      </c>
      <c r="J72" s="24">
        <v>89261</v>
      </c>
      <c r="K72" s="24">
        <v>89627</v>
      </c>
      <c r="L72" s="24">
        <v>90050</v>
      </c>
      <c r="M72" s="24">
        <v>90553</v>
      </c>
      <c r="N72" s="24">
        <v>90858</v>
      </c>
      <c r="O72" s="24">
        <v>91047</v>
      </c>
      <c r="P72" s="24">
        <v>91063</v>
      </c>
      <c r="Q72" s="24">
        <v>90982</v>
      </c>
      <c r="R72" s="24">
        <v>90983</v>
      </c>
      <c r="S72" s="24">
        <v>90930</v>
      </c>
      <c r="T72" s="24">
        <v>90860</v>
      </c>
      <c r="U72" s="24">
        <v>90766</v>
      </c>
      <c r="V72" s="24">
        <v>90812</v>
      </c>
      <c r="W72" s="24">
        <v>90991</v>
      </c>
      <c r="X72" s="24">
        <v>90895</v>
      </c>
      <c r="Y72" s="24">
        <v>91170</v>
      </c>
      <c r="Z72" s="24">
        <v>90909</v>
      </c>
      <c r="AA72" s="24">
        <v>91079</v>
      </c>
      <c r="AB72" s="24">
        <v>91155</v>
      </c>
      <c r="AC72" s="24">
        <v>91752</v>
      </c>
      <c r="AD72" s="24">
        <v>91959</v>
      </c>
    </row>
    <row r="73" spans="1:30" x14ac:dyDescent="0.25">
      <c r="A73" t="s">
        <v>792</v>
      </c>
      <c r="B73" t="s">
        <v>162</v>
      </c>
      <c r="C73" t="s">
        <v>163</v>
      </c>
      <c r="D73" s="24">
        <v>79334</v>
      </c>
      <c r="E73" s="24">
        <v>79703</v>
      </c>
      <c r="F73" s="24">
        <v>80678</v>
      </c>
      <c r="G73" s="24">
        <v>81738</v>
      </c>
      <c r="H73" s="24">
        <v>83480</v>
      </c>
      <c r="I73" s="24">
        <v>85312</v>
      </c>
      <c r="J73" s="24">
        <v>86506</v>
      </c>
      <c r="K73" s="24">
        <v>87832</v>
      </c>
      <c r="L73" s="24">
        <v>89295</v>
      </c>
      <c r="M73" s="24">
        <v>90655</v>
      </c>
      <c r="N73" s="24">
        <v>92023</v>
      </c>
      <c r="O73" s="24">
        <v>93015</v>
      </c>
      <c r="P73" s="24">
        <v>94095</v>
      </c>
      <c r="Q73" s="24">
        <v>94915</v>
      </c>
      <c r="R73" s="24">
        <v>95521</v>
      </c>
      <c r="S73" s="24">
        <v>96193</v>
      </c>
      <c r="T73" s="24">
        <v>97213</v>
      </c>
      <c r="U73" s="24">
        <v>97682</v>
      </c>
      <c r="V73" s="24">
        <v>98630</v>
      </c>
      <c r="W73" s="24">
        <v>99868</v>
      </c>
      <c r="X73" s="24">
        <v>101194</v>
      </c>
      <c r="Y73" s="24">
        <v>103315</v>
      </c>
      <c r="Z73" s="24">
        <v>105265</v>
      </c>
      <c r="AA73" s="24">
        <v>108051</v>
      </c>
      <c r="AB73" s="24">
        <v>111235</v>
      </c>
      <c r="AC73" s="24">
        <v>114413</v>
      </c>
      <c r="AD73" s="24">
        <v>117493</v>
      </c>
    </row>
    <row r="74" spans="1:30" x14ac:dyDescent="0.25">
      <c r="A74" t="s">
        <v>792</v>
      </c>
      <c r="B74" t="s">
        <v>164</v>
      </c>
      <c r="C74" t="s">
        <v>165</v>
      </c>
      <c r="D74" s="24">
        <v>277365</v>
      </c>
      <c r="E74" s="24">
        <v>273537</v>
      </c>
      <c r="F74" s="24">
        <v>270739</v>
      </c>
      <c r="G74" s="24">
        <v>268939</v>
      </c>
      <c r="H74" s="24">
        <v>271769</v>
      </c>
      <c r="I74" s="24">
        <v>275547</v>
      </c>
      <c r="J74" s="24">
        <v>279624</v>
      </c>
      <c r="K74" s="24">
        <v>284834</v>
      </c>
      <c r="L74" s="24">
        <v>286459</v>
      </c>
      <c r="M74" s="24">
        <v>288164</v>
      </c>
      <c r="N74" s="24">
        <v>290783</v>
      </c>
      <c r="O74" s="24">
        <v>294808</v>
      </c>
      <c r="P74" s="24">
        <v>299753</v>
      </c>
      <c r="Q74" s="24">
        <v>303899</v>
      </c>
      <c r="R74" s="24">
        <v>307436</v>
      </c>
      <c r="S74" s="24">
        <v>308681</v>
      </c>
      <c r="T74" s="24">
        <v>310339</v>
      </c>
      <c r="U74" s="24">
        <v>313265</v>
      </c>
      <c r="V74" s="24">
        <v>317625</v>
      </c>
      <c r="W74" s="24">
        <v>320378</v>
      </c>
      <c r="X74" s="24">
        <v>322323</v>
      </c>
      <c r="Y74" s="24">
        <v>323160</v>
      </c>
      <c r="Z74" s="24">
        <v>322822</v>
      </c>
      <c r="AA74" s="24">
        <v>319978</v>
      </c>
      <c r="AB74" s="24">
        <v>326572</v>
      </c>
      <c r="AC74" s="24">
        <v>327186</v>
      </c>
      <c r="AD74" s="24">
        <v>331077</v>
      </c>
    </row>
    <row r="75" spans="1:30" x14ac:dyDescent="0.25">
      <c r="A75" t="s">
        <v>792</v>
      </c>
      <c r="B75" t="s">
        <v>166</v>
      </c>
      <c r="C75" t="s">
        <v>167</v>
      </c>
      <c r="D75" s="24">
        <v>108652</v>
      </c>
      <c r="E75" s="24">
        <v>109697</v>
      </c>
      <c r="F75" s="24">
        <v>110126</v>
      </c>
      <c r="G75" s="24">
        <v>111477</v>
      </c>
      <c r="H75" s="24">
        <v>112488</v>
      </c>
      <c r="I75" s="24">
        <v>113048</v>
      </c>
      <c r="J75" s="24">
        <v>114105</v>
      </c>
      <c r="K75" s="24">
        <v>115020</v>
      </c>
      <c r="L75" s="24">
        <v>115704</v>
      </c>
      <c r="M75" s="24">
        <v>116301</v>
      </c>
      <c r="N75" s="24">
        <v>116971</v>
      </c>
      <c r="O75" s="24">
        <v>117875</v>
      </c>
      <c r="P75" s="24">
        <v>118566</v>
      </c>
      <c r="Q75" s="24">
        <v>119522</v>
      </c>
      <c r="R75" s="24">
        <v>119990</v>
      </c>
      <c r="S75" s="24">
        <v>121352</v>
      </c>
      <c r="T75" s="24">
        <v>122199</v>
      </c>
      <c r="U75" s="24">
        <v>123115</v>
      </c>
      <c r="V75" s="24">
        <v>123989</v>
      </c>
      <c r="W75" s="24">
        <v>125410</v>
      </c>
      <c r="X75" s="24">
        <v>126076</v>
      </c>
      <c r="Y75" s="24">
        <v>126521</v>
      </c>
      <c r="Z75" s="24">
        <v>126687</v>
      </c>
      <c r="AA75" s="24">
        <v>126356</v>
      </c>
      <c r="AB75" s="24">
        <v>127126</v>
      </c>
      <c r="AC75" s="24">
        <v>128449</v>
      </c>
      <c r="AD75" s="24">
        <v>129572</v>
      </c>
    </row>
    <row r="76" spans="1:30" x14ac:dyDescent="0.25">
      <c r="A76" t="s">
        <v>792</v>
      </c>
      <c r="B76" t="s">
        <v>168</v>
      </c>
      <c r="C76" t="s">
        <v>169</v>
      </c>
      <c r="D76" s="24">
        <v>105235</v>
      </c>
      <c r="E76" s="24">
        <v>106387</v>
      </c>
      <c r="F76" s="24">
        <v>106847</v>
      </c>
      <c r="G76" s="24">
        <v>107843</v>
      </c>
      <c r="H76" s="24">
        <v>108451</v>
      </c>
      <c r="I76" s="24">
        <v>109276</v>
      </c>
      <c r="J76" s="24">
        <v>110017</v>
      </c>
      <c r="K76" s="24">
        <v>110488</v>
      </c>
      <c r="L76" s="24">
        <v>110876</v>
      </c>
      <c r="M76" s="24">
        <v>111314</v>
      </c>
      <c r="N76" s="24">
        <v>112106</v>
      </c>
      <c r="O76" s="24">
        <v>112563</v>
      </c>
      <c r="P76" s="24">
        <v>112924</v>
      </c>
      <c r="Q76" s="24">
        <v>113003</v>
      </c>
      <c r="R76" s="24">
        <v>113248</v>
      </c>
      <c r="S76" s="24">
        <v>113577</v>
      </c>
      <c r="T76" s="24">
        <v>114026</v>
      </c>
      <c r="U76" s="24">
        <v>114393</v>
      </c>
      <c r="V76" s="24">
        <v>114879</v>
      </c>
      <c r="W76" s="24">
        <v>115757</v>
      </c>
      <c r="X76" s="24">
        <v>116212</v>
      </c>
      <c r="Y76" s="24">
        <v>116485</v>
      </c>
      <c r="Z76" s="24">
        <v>117068</v>
      </c>
      <c r="AA76" s="24">
        <v>118327</v>
      </c>
      <c r="AB76" s="24">
        <v>120051</v>
      </c>
      <c r="AC76" s="24">
        <v>122577</v>
      </c>
      <c r="AD76" s="24">
        <v>124937</v>
      </c>
    </row>
    <row r="77" spans="1:30" x14ac:dyDescent="0.25">
      <c r="A77" t="s">
        <v>792</v>
      </c>
      <c r="B77" t="s">
        <v>170</v>
      </c>
      <c r="C77" t="s">
        <v>171</v>
      </c>
      <c r="D77" s="24">
        <v>98885</v>
      </c>
      <c r="E77" s="24">
        <v>99437</v>
      </c>
      <c r="F77" s="24">
        <v>98910</v>
      </c>
      <c r="G77" s="24">
        <v>98065</v>
      </c>
      <c r="H77" s="24">
        <v>98367</v>
      </c>
      <c r="I77" s="24">
        <v>99250</v>
      </c>
      <c r="J77" s="24">
        <v>99706</v>
      </c>
      <c r="K77" s="24">
        <v>100413</v>
      </c>
      <c r="L77" s="24">
        <v>101347</v>
      </c>
      <c r="M77" s="24">
        <v>102139</v>
      </c>
      <c r="N77" s="24">
        <v>103269</v>
      </c>
      <c r="O77" s="24">
        <v>103711</v>
      </c>
      <c r="P77" s="24">
        <v>104120</v>
      </c>
      <c r="Q77" s="24">
        <v>104551</v>
      </c>
      <c r="R77" s="24">
        <v>104995</v>
      </c>
      <c r="S77" s="24">
        <v>105771</v>
      </c>
      <c r="T77" s="24">
        <v>106514</v>
      </c>
      <c r="U77" s="24">
        <v>107510</v>
      </c>
      <c r="V77" s="24">
        <v>108952</v>
      </c>
      <c r="W77" s="24">
        <v>109461</v>
      </c>
      <c r="X77" s="24">
        <v>109946</v>
      </c>
      <c r="Y77" s="24">
        <v>110237</v>
      </c>
      <c r="Z77" s="24">
        <v>109964</v>
      </c>
      <c r="AA77" s="24">
        <v>110592</v>
      </c>
      <c r="AB77" s="24">
        <v>111084</v>
      </c>
      <c r="AC77" s="24">
        <v>112277</v>
      </c>
      <c r="AD77" s="24">
        <v>113138</v>
      </c>
    </row>
    <row r="78" spans="1:30" x14ac:dyDescent="0.25">
      <c r="A78" t="s">
        <v>792</v>
      </c>
      <c r="B78" t="s">
        <v>172</v>
      </c>
      <c r="C78" t="s">
        <v>173</v>
      </c>
      <c r="D78" s="24">
        <v>104588</v>
      </c>
      <c r="E78" s="24">
        <v>105291</v>
      </c>
      <c r="F78" s="24">
        <v>105556</v>
      </c>
      <c r="G78" s="24">
        <v>106351</v>
      </c>
      <c r="H78" s="24">
        <v>106954</v>
      </c>
      <c r="I78" s="24">
        <v>108359</v>
      </c>
      <c r="J78" s="24">
        <v>109776</v>
      </c>
      <c r="K78" s="24">
        <v>110553</v>
      </c>
      <c r="L78" s="24">
        <v>111534</v>
      </c>
      <c r="M78" s="24">
        <v>112471</v>
      </c>
      <c r="N78" s="24">
        <v>113309</v>
      </c>
      <c r="O78" s="24">
        <v>113914</v>
      </c>
      <c r="P78" s="24">
        <v>114596</v>
      </c>
      <c r="Q78" s="24">
        <v>114982</v>
      </c>
      <c r="R78" s="24">
        <v>115773</v>
      </c>
      <c r="S78" s="24">
        <v>116670</v>
      </c>
      <c r="T78" s="24">
        <v>117638</v>
      </c>
      <c r="U78" s="24">
        <v>118248</v>
      </c>
      <c r="V78" s="24">
        <v>119388</v>
      </c>
      <c r="W78" s="24">
        <v>120455</v>
      </c>
      <c r="X78" s="24">
        <v>121025</v>
      </c>
      <c r="Y78" s="24">
        <v>121624</v>
      </c>
      <c r="Z78" s="24">
        <v>121831</v>
      </c>
      <c r="AA78" s="24">
        <v>123352</v>
      </c>
      <c r="AB78" s="24">
        <v>125042</v>
      </c>
      <c r="AC78" s="24">
        <v>126372</v>
      </c>
      <c r="AD78" s="24">
        <v>127886</v>
      </c>
    </row>
    <row r="79" spans="1:30" x14ac:dyDescent="0.25">
      <c r="A79" t="s">
        <v>792</v>
      </c>
      <c r="B79" t="s">
        <v>174</v>
      </c>
      <c r="C79" t="s">
        <v>175</v>
      </c>
      <c r="D79" s="24">
        <v>108174</v>
      </c>
      <c r="E79" s="24">
        <v>108276</v>
      </c>
      <c r="F79" s="24">
        <v>107728</v>
      </c>
      <c r="G79" s="24">
        <v>107481</v>
      </c>
      <c r="H79" s="24">
        <v>107832</v>
      </c>
      <c r="I79" s="24">
        <v>107822</v>
      </c>
      <c r="J79" s="24">
        <v>108085</v>
      </c>
      <c r="K79" s="24">
        <v>108290</v>
      </c>
      <c r="L79" s="24">
        <v>108254</v>
      </c>
      <c r="M79" s="24">
        <v>108272</v>
      </c>
      <c r="N79" s="24">
        <v>108730</v>
      </c>
      <c r="O79" s="24">
        <v>109217</v>
      </c>
      <c r="P79" s="24">
        <v>109252</v>
      </c>
      <c r="Q79" s="24">
        <v>109749</v>
      </c>
      <c r="R79" s="24">
        <v>110300</v>
      </c>
      <c r="S79" s="24">
        <v>110470</v>
      </c>
      <c r="T79" s="24">
        <v>110527</v>
      </c>
      <c r="U79" s="24">
        <v>110398</v>
      </c>
      <c r="V79" s="24">
        <v>110346</v>
      </c>
      <c r="W79" s="24">
        <v>110573</v>
      </c>
      <c r="X79" s="24">
        <v>110937</v>
      </c>
      <c r="Y79" s="24">
        <v>111257</v>
      </c>
      <c r="Z79" s="24">
        <v>111397</v>
      </c>
      <c r="AA79" s="24">
        <v>110796</v>
      </c>
      <c r="AB79" s="24">
        <v>112418</v>
      </c>
      <c r="AC79" s="24">
        <v>113644</v>
      </c>
      <c r="AD79" s="24">
        <v>114565</v>
      </c>
    </row>
    <row r="80" spans="1:30" x14ac:dyDescent="0.25">
      <c r="A80" t="s">
        <v>792</v>
      </c>
      <c r="B80" t="s">
        <v>176</v>
      </c>
      <c r="C80" t="s">
        <v>177</v>
      </c>
      <c r="D80" s="24">
        <v>112068</v>
      </c>
      <c r="E80" s="24">
        <v>111926</v>
      </c>
      <c r="F80" s="24">
        <v>111474</v>
      </c>
      <c r="G80" s="24">
        <v>111812</v>
      </c>
      <c r="H80" s="24">
        <v>111943</v>
      </c>
      <c r="I80" s="24">
        <v>111684</v>
      </c>
      <c r="J80" s="24">
        <v>111847</v>
      </c>
      <c r="K80" s="24">
        <v>111919</v>
      </c>
      <c r="L80" s="24">
        <v>111699</v>
      </c>
      <c r="M80" s="24">
        <v>111924</v>
      </c>
      <c r="N80" s="24">
        <v>112293</v>
      </c>
      <c r="O80" s="24">
        <v>112688</v>
      </c>
      <c r="P80" s="24">
        <v>113066</v>
      </c>
      <c r="Q80" s="24">
        <v>113741</v>
      </c>
      <c r="R80" s="24">
        <v>114062</v>
      </c>
      <c r="S80" s="24">
        <v>114963</v>
      </c>
      <c r="T80" s="24">
        <v>115840</v>
      </c>
      <c r="U80" s="24">
        <v>115977</v>
      </c>
      <c r="V80" s="24">
        <v>116418</v>
      </c>
      <c r="W80" s="24">
        <v>116451</v>
      </c>
      <c r="X80" s="24">
        <v>117092</v>
      </c>
      <c r="Y80" s="24">
        <v>117129</v>
      </c>
      <c r="Z80" s="24">
        <v>117141</v>
      </c>
      <c r="AA80" s="24">
        <v>117291</v>
      </c>
      <c r="AB80" s="24">
        <v>117735</v>
      </c>
      <c r="AC80" s="24">
        <v>119053</v>
      </c>
      <c r="AD80" s="24">
        <v>120179</v>
      </c>
    </row>
    <row r="81" spans="1:30" x14ac:dyDescent="0.25">
      <c r="A81" t="s">
        <v>792</v>
      </c>
      <c r="B81" t="s">
        <v>178</v>
      </c>
      <c r="C81" t="s">
        <v>179</v>
      </c>
      <c r="D81" s="24">
        <v>103644</v>
      </c>
      <c r="E81" s="24">
        <v>104051</v>
      </c>
      <c r="F81" s="24">
        <v>104777</v>
      </c>
      <c r="G81" s="24">
        <v>105780</v>
      </c>
      <c r="H81" s="24">
        <v>106546</v>
      </c>
      <c r="I81" s="24">
        <v>106987</v>
      </c>
      <c r="J81" s="24">
        <v>107430</v>
      </c>
      <c r="K81" s="24">
        <v>107832</v>
      </c>
      <c r="L81" s="24">
        <v>108413</v>
      </c>
      <c r="M81" s="24">
        <v>108909</v>
      </c>
      <c r="N81" s="24">
        <v>109393</v>
      </c>
      <c r="O81" s="24">
        <v>110137</v>
      </c>
      <c r="P81" s="24">
        <v>111121</v>
      </c>
      <c r="Q81" s="24">
        <v>111248</v>
      </c>
      <c r="R81" s="24">
        <v>111243</v>
      </c>
      <c r="S81" s="24">
        <v>112316</v>
      </c>
      <c r="T81" s="24">
        <v>112623</v>
      </c>
      <c r="U81" s="24">
        <v>113009</v>
      </c>
      <c r="V81" s="24">
        <v>113450</v>
      </c>
      <c r="W81" s="24">
        <v>114226</v>
      </c>
      <c r="X81" s="24">
        <v>115461</v>
      </c>
      <c r="Y81" s="24">
        <v>116647</v>
      </c>
      <c r="Z81" s="24">
        <v>118030</v>
      </c>
      <c r="AA81" s="24">
        <v>119418</v>
      </c>
      <c r="AB81" s="24">
        <v>121920</v>
      </c>
      <c r="AC81" s="24">
        <v>124356</v>
      </c>
      <c r="AD81" s="24">
        <v>126736</v>
      </c>
    </row>
    <row r="82" spans="1:30" x14ac:dyDescent="0.25">
      <c r="A82" t="s">
        <v>792</v>
      </c>
      <c r="B82" t="s">
        <v>180</v>
      </c>
      <c r="C82" t="s">
        <v>181</v>
      </c>
      <c r="D82" s="24">
        <v>290009</v>
      </c>
      <c r="E82" s="24">
        <v>285940</v>
      </c>
      <c r="F82" s="24">
        <v>283787</v>
      </c>
      <c r="G82" s="24">
        <v>282757</v>
      </c>
      <c r="H82" s="24">
        <v>285295</v>
      </c>
      <c r="I82" s="24">
        <v>288648</v>
      </c>
      <c r="J82" s="24">
        <v>294127</v>
      </c>
      <c r="K82" s="24">
        <v>301543</v>
      </c>
      <c r="L82" s="24">
        <v>306548</v>
      </c>
      <c r="M82" s="24">
        <v>311303</v>
      </c>
      <c r="N82" s="24">
        <v>315473</v>
      </c>
      <c r="O82" s="24">
        <v>319708</v>
      </c>
      <c r="P82" s="24">
        <v>324912</v>
      </c>
      <c r="Q82" s="24">
        <v>329627</v>
      </c>
      <c r="R82" s="24">
        <v>334099</v>
      </c>
      <c r="S82" s="24">
        <v>338852</v>
      </c>
      <c r="T82" s="24">
        <v>342917</v>
      </c>
      <c r="U82" s="24">
        <v>349853</v>
      </c>
      <c r="V82" s="24">
        <v>356789</v>
      </c>
      <c r="W82" s="24">
        <v>361895</v>
      </c>
      <c r="X82" s="24">
        <v>367094</v>
      </c>
      <c r="Y82" s="24">
        <v>369776</v>
      </c>
      <c r="Z82" s="24">
        <v>368922</v>
      </c>
      <c r="AA82" s="24">
        <v>366940</v>
      </c>
      <c r="AB82" s="24">
        <v>373086</v>
      </c>
      <c r="AC82" s="24">
        <v>382696</v>
      </c>
      <c r="AD82" s="24">
        <v>388348</v>
      </c>
    </row>
    <row r="83" spans="1:30" x14ac:dyDescent="0.25">
      <c r="A83" t="s">
        <v>792</v>
      </c>
      <c r="B83" t="s">
        <v>182</v>
      </c>
      <c r="C83" t="s">
        <v>183</v>
      </c>
      <c r="D83" s="24">
        <v>32553</v>
      </c>
      <c r="E83" s="24">
        <v>33537</v>
      </c>
      <c r="F83" s="24">
        <v>34141</v>
      </c>
      <c r="G83" s="24">
        <v>34598</v>
      </c>
      <c r="H83" s="24">
        <v>35295</v>
      </c>
      <c r="I83" s="24">
        <v>35559</v>
      </c>
      <c r="J83" s="24">
        <v>35623</v>
      </c>
      <c r="K83" s="24">
        <v>36115</v>
      </c>
      <c r="L83" s="24">
        <v>36510</v>
      </c>
      <c r="M83" s="24">
        <v>37110</v>
      </c>
      <c r="N83" s="24">
        <v>37478</v>
      </c>
      <c r="O83" s="24">
        <v>37417</v>
      </c>
      <c r="P83" s="24">
        <v>37670</v>
      </c>
      <c r="Q83" s="24">
        <v>37581</v>
      </c>
      <c r="R83" s="24">
        <v>37114</v>
      </c>
      <c r="S83" s="24">
        <v>37833</v>
      </c>
      <c r="T83" s="24">
        <v>38294</v>
      </c>
      <c r="U83" s="24">
        <v>38438</v>
      </c>
      <c r="V83" s="24">
        <v>39044</v>
      </c>
      <c r="W83" s="24">
        <v>39831</v>
      </c>
      <c r="X83" s="24">
        <v>40053</v>
      </c>
      <c r="Y83" s="24">
        <v>40175</v>
      </c>
      <c r="Z83" s="24">
        <v>40633</v>
      </c>
      <c r="AA83" s="24">
        <v>41342</v>
      </c>
      <c r="AB83" s="24">
        <v>41165</v>
      </c>
      <c r="AC83" s="24">
        <v>40807</v>
      </c>
      <c r="AD83" s="24">
        <v>41443</v>
      </c>
    </row>
    <row r="84" spans="1:30" x14ac:dyDescent="0.25">
      <c r="A84" t="s">
        <v>792</v>
      </c>
      <c r="B84" t="s">
        <v>184</v>
      </c>
      <c r="C84" t="s">
        <v>185</v>
      </c>
      <c r="D84" s="24">
        <v>87259</v>
      </c>
      <c r="E84" s="24">
        <v>88378</v>
      </c>
      <c r="F84" s="24">
        <v>89429</v>
      </c>
      <c r="G84" s="24">
        <v>90361</v>
      </c>
      <c r="H84" s="24">
        <v>91225</v>
      </c>
      <c r="I84" s="24">
        <v>91592</v>
      </c>
      <c r="J84" s="24">
        <v>91664</v>
      </c>
      <c r="K84" s="24">
        <v>91721</v>
      </c>
      <c r="L84" s="24">
        <v>92266</v>
      </c>
      <c r="M84" s="24">
        <v>92741</v>
      </c>
      <c r="N84" s="24">
        <v>93341</v>
      </c>
      <c r="O84" s="24">
        <v>93511</v>
      </c>
      <c r="P84" s="24">
        <v>93935</v>
      </c>
      <c r="Q84" s="24">
        <v>94132</v>
      </c>
      <c r="R84" s="24">
        <v>94656</v>
      </c>
      <c r="S84" s="24">
        <v>95045</v>
      </c>
      <c r="T84" s="24">
        <v>95964</v>
      </c>
      <c r="U84" s="24">
        <v>96604</v>
      </c>
      <c r="V84" s="24">
        <v>98014</v>
      </c>
      <c r="W84" s="24">
        <v>99366</v>
      </c>
      <c r="X84" s="24">
        <v>100767</v>
      </c>
      <c r="Y84" s="24">
        <v>101777</v>
      </c>
      <c r="Z84" s="24">
        <v>102293</v>
      </c>
      <c r="AA84" s="24">
        <v>103271</v>
      </c>
      <c r="AB84" s="24">
        <v>104287</v>
      </c>
      <c r="AC84" s="24">
        <v>105513</v>
      </c>
      <c r="AD84" s="24">
        <v>108165</v>
      </c>
    </row>
    <row r="85" spans="1:30" x14ac:dyDescent="0.25">
      <c r="A85" t="s">
        <v>792</v>
      </c>
      <c r="B85" t="s">
        <v>186</v>
      </c>
      <c r="C85" t="s">
        <v>187</v>
      </c>
      <c r="D85" s="24">
        <v>151229</v>
      </c>
      <c r="E85" s="24">
        <v>153008</v>
      </c>
      <c r="F85" s="24">
        <v>153060</v>
      </c>
      <c r="G85" s="24">
        <v>153554</v>
      </c>
      <c r="H85" s="24">
        <v>153431</v>
      </c>
      <c r="I85" s="24">
        <v>153664</v>
      </c>
      <c r="J85" s="24">
        <v>154740</v>
      </c>
      <c r="K85" s="24">
        <v>155768</v>
      </c>
      <c r="L85" s="24">
        <v>157153</v>
      </c>
      <c r="M85" s="24">
        <v>158667</v>
      </c>
      <c r="N85" s="24">
        <v>160509</v>
      </c>
      <c r="O85" s="24">
        <v>162330</v>
      </c>
      <c r="P85" s="24">
        <v>164346</v>
      </c>
      <c r="Q85" s="24">
        <v>165876</v>
      </c>
      <c r="R85" s="24">
        <v>167474</v>
      </c>
      <c r="S85" s="24">
        <v>168766</v>
      </c>
      <c r="T85" s="24">
        <v>170946</v>
      </c>
      <c r="U85" s="24">
        <v>172909</v>
      </c>
      <c r="V85" s="24">
        <v>174625</v>
      </c>
      <c r="W85" s="24">
        <v>176997</v>
      </c>
      <c r="X85" s="24">
        <v>179191</v>
      </c>
      <c r="Y85" s="24">
        <v>180988</v>
      </c>
      <c r="Z85" s="24">
        <v>182108</v>
      </c>
      <c r="AA85" s="24">
        <v>182906</v>
      </c>
      <c r="AB85" s="24">
        <v>185174</v>
      </c>
      <c r="AC85" s="24">
        <v>187179</v>
      </c>
      <c r="AD85" s="24">
        <v>188385</v>
      </c>
    </row>
    <row r="86" spans="1:30" x14ac:dyDescent="0.25">
      <c r="A86" t="s">
        <v>792</v>
      </c>
      <c r="B86" t="s">
        <v>188</v>
      </c>
      <c r="C86" t="s">
        <v>189</v>
      </c>
      <c r="D86" s="24">
        <v>73388</v>
      </c>
      <c r="E86" s="24">
        <v>73941</v>
      </c>
      <c r="F86" s="24">
        <v>75320</v>
      </c>
      <c r="G86" s="24">
        <v>76818</v>
      </c>
      <c r="H86" s="24">
        <v>78226</v>
      </c>
      <c r="I86" s="24">
        <v>79118</v>
      </c>
      <c r="J86" s="24">
        <v>79860</v>
      </c>
      <c r="K86" s="24">
        <v>80486</v>
      </c>
      <c r="L86" s="24">
        <v>81492</v>
      </c>
      <c r="M86" s="24">
        <v>82593</v>
      </c>
      <c r="N86" s="24">
        <v>83417</v>
      </c>
      <c r="O86" s="24">
        <v>84132</v>
      </c>
      <c r="P86" s="24">
        <v>84849</v>
      </c>
      <c r="Q86" s="24">
        <v>85699</v>
      </c>
      <c r="R86" s="24">
        <v>86350</v>
      </c>
      <c r="S86" s="24">
        <v>87346</v>
      </c>
      <c r="T86" s="24">
        <v>87991</v>
      </c>
      <c r="U86" s="24">
        <v>89402</v>
      </c>
      <c r="V86" s="24">
        <v>90610</v>
      </c>
      <c r="W86" s="24">
        <v>91718</v>
      </c>
      <c r="X86" s="24">
        <v>92648</v>
      </c>
      <c r="Y86" s="24">
        <v>93661</v>
      </c>
      <c r="Z86" s="24">
        <v>95288</v>
      </c>
      <c r="AA86" s="24">
        <v>98254</v>
      </c>
      <c r="AB86" s="24">
        <v>100666</v>
      </c>
      <c r="AC86" s="24">
        <v>102910</v>
      </c>
      <c r="AD86" s="24">
        <v>104713</v>
      </c>
    </row>
    <row r="87" spans="1:30" x14ac:dyDescent="0.25">
      <c r="A87" t="s">
        <v>792</v>
      </c>
      <c r="B87" t="s">
        <v>190</v>
      </c>
      <c r="C87" t="s">
        <v>191</v>
      </c>
      <c r="D87" s="24">
        <v>98700</v>
      </c>
      <c r="E87" s="24">
        <v>99761</v>
      </c>
      <c r="F87" s="24">
        <v>99749</v>
      </c>
      <c r="G87" s="24">
        <v>100202</v>
      </c>
      <c r="H87" s="24">
        <v>100482</v>
      </c>
      <c r="I87" s="24">
        <v>101210</v>
      </c>
      <c r="J87" s="24">
        <v>101953</v>
      </c>
      <c r="K87" s="24">
        <v>102431</v>
      </c>
      <c r="L87" s="24">
        <v>102996</v>
      </c>
      <c r="M87" s="24">
        <v>103450</v>
      </c>
      <c r="N87" s="24">
        <v>104179</v>
      </c>
      <c r="O87" s="24">
        <v>104473</v>
      </c>
      <c r="P87" s="24">
        <v>104734</v>
      </c>
      <c r="Q87" s="24">
        <v>105328</v>
      </c>
      <c r="R87" s="24">
        <v>105955</v>
      </c>
      <c r="S87" s="24">
        <v>106415</v>
      </c>
      <c r="T87" s="24">
        <v>107468</v>
      </c>
      <c r="U87" s="24">
        <v>108609</v>
      </c>
      <c r="V87" s="24">
        <v>109920</v>
      </c>
      <c r="W87" s="24">
        <v>111431</v>
      </c>
      <c r="X87" s="24">
        <v>112245</v>
      </c>
      <c r="Y87" s="24">
        <v>112688</v>
      </c>
      <c r="Z87" s="24">
        <v>113051</v>
      </c>
      <c r="AA87" s="24">
        <v>113653</v>
      </c>
      <c r="AB87" s="24">
        <v>114327</v>
      </c>
      <c r="AC87" s="24">
        <v>115314</v>
      </c>
      <c r="AD87" s="24">
        <v>116682</v>
      </c>
    </row>
    <row r="88" spans="1:30" x14ac:dyDescent="0.25">
      <c r="A88" t="s">
        <v>792</v>
      </c>
      <c r="B88" t="s">
        <v>192</v>
      </c>
      <c r="C88" t="s">
        <v>193</v>
      </c>
      <c r="D88" s="24">
        <v>45882</v>
      </c>
      <c r="E88" s="24">
        <v>47047</v>
      </c>
      <c r="F88" s="24">
        <v>47515</v>
      </c>
      <c r="G88" s="24">
        <v>47875</v>
      </c>
      <c r="H88" s="24">
        <v>48080</v>
      </c>
      <c r="I88" s="24">
        <v>48429</v>
      </c>
      <c r="J88" s="24">
        <v>48618</v>
      </c>
      <c r="K88" s="24">
        <v>48605</v>
      </c>
      <c r="L88" s="24">
        <v>48724</v>
      </c>
      <c r="M88" s="24">
        <v>49153</v>
      </c>
      <c r="N88" s="24">
        <v>49287</v>
      </c>
      <c r="O88" s="24">
        <v>49481</v>
      </c>
      <c r="P88" s="24">
        <v>50077</v>
      </c>
      <c r="Q88" s="24">
        <v>50495</v>
      </c>
      <c r="R88" s="24">
        <v>50814</v>
      </c>
      <c r="S88" s="24">
        <v>50891</v>
      </c>
      <c r="T88" s="24">
        <v>50990</v>
      </c>
      <c r="U88" s="24">
        <v>51013</v>
      </c>
      <c r="V88" s="24">
        <v>51146</v>
      </c>
      <c r="W88" s="24">
        <v>51113</v>
      </c>
      <c r="X88" s="24">
        <v>51331</v>
      </c>
      <c r="Y88" s="24">
        <v>51470</v>
      </c>
      <c r="Z88" s="24">
        <v>51583</v>
      </c>
      <c r="AA88" s="24">
        <v>51756</v>
      </c>
      <c r="AB88" s="24">
        <v>52451</v>
      </c>
      <c r="AC88" s="24">
        <v>53291</v>
      </c>
      <c r="AD88" s="24">
        <v>54052</v>
      </c>
    </row>
    <row r="89" spans="1:30" x14ac:dyDescent="0.25">
      <c r="A89" t="s">
        <v>792</v>
      </c>
      <c r="B89" t="s">
        <v>194</v>
      </c>
      <c r="C89" t="s">
        <v>195</v>
      </c>
      <c r="D89" s="24">
        <v>83493</v>
      </c>
      <c r="E89" s="24">
        <v>84227</v>
      </c>
      <c r="F89" s="24">
        <v>84938</v>
      </c>
      <c r="G89" s="24">
        <v>85678</v>
      </c>
      <c r="H89" s="24">
        <v>86842</v>
      </c>
      <c r="I89" s="24">
        <v>87794</v>
      </c>
      <c r="J89" s="24">
        <v>88845</v>
      </c>
      <c r="K89" s="24">
        <v>89623</v>
      </c>
      <c r="L89" s="24">
        <v>90406</v>
      </c>
      <c r="M89" s="24">
        <v>91476</v>
      </c>
      <c r="N89" s="24">
        <v>92283</v>
      </c>
      <c r="O89" s="24">
        <v>92728</v>
      </c>
      <c r="P89" s="24">
        <v>93165</v>
      </c>
      <c r="Q89" s="24">
        <v>93670</v>
      </c>
      <c r="R89" s="24">
        <v>93805</v>
      </c>
      <c r="S89" s="24">
        <v>94358</v>
      </c>
      <c r="T89" s="24">
        <v>95270</v>
      </c>
      <c r="U89" s="24">
        <v>96362</v>
      </c>
      <c r="V89" s="24">
        <v>97729</v>
      </c>
      <c r="W89" s="24">
        <v>99315</v>
      </c>
      <c r="X89" s="24">
        <v>101195</v>
      </c>
      <c r="Y89" s="24">
        <v>102461</v>
      </c>
      <c r="Z89" s="24">
        <v>103344</v>
      </c>
      <c r="AA89" s="24">
        <v>105004</v>
      </c>
      <c r="AB89" s="24">
        <v>107739</v>
      </c>
      <c r="AC89" s="24">
        <v>110203</v>
      </c>
      <c r="AD89" s="24">
        <v>111881</v>
      </c>
    </row>
    <row r="90" spans="1:30" x14ac:dyDescent="0.25">
      <c r="A90" t="s">
        <v>792</v>
      </c>
      <c r="B90" t="s">
        <v>196</v>
      </c>
      <c r="C90" t="s">
        <v>197</v>
      </c>
      <c r="D90" s="24">
        <v>54016</v>
      </c>
      <c r="E90" s="24">
        <v>55203</v>
      </c>
      <c r="F90" s="24">
        <v>55624</v>
      </c>
      <c r="G90" s="24">
        <v>55791</v>
      </c>
      <c r="H90" s="24">
        <v>55779</v>
      </c>
      <c r="I90" s="24">
        <v>56161</v>
      </c>
      <c r="J90" s="24">
        <v>56454</v>
      </c>
      <c r="K90" s="24">
        <v>56218</v>
      </c>
      <c r="L90" s="24">
        <v>56519</v>
      </c>
      <c r="M90" s="24">
        <v>56475</v>
      </c>
      <c r="N90" s="24">
        <v>56220</v>
      </c>
      <c r="O90" s="24">
        <v>55600</v>
      </c>
      <c r="P90" s="24">
        <v>55186</v>
      </c>
      <c r="Q90" s="24">
        <v>55979</v>
      </c>
      <c r="R90" s="24">
        <v>56044</v>
      </c>
      <c r="S90" s="24">
        <v>56060</v>
      </c>
      <c r="T90" s="24">
        <v>56783</v>
      </c>
      <c r="U90" s="24">
        <v>56216</v>
      </c>
      <c r="V90" s="24">
        <v>56044</v>
      </c>
      <c r="W90" s="24">
        <v>57516</v>
      </c>
      <c r="X90" s="24">
        <v>57713</v>
      </c>
      <c r="Y90" s="24">
        <v>57772</v>
      </c>
      <c r="Z90" s="24">
        <v>57869</v>
      </c>
      <c r="AA90" s="24">
        <v>57788</v>
      </c>
      <c r="AB90" s="24">
        <v>58541</v>
      </c>
      <c r="AC90" s="24">
        <v>59826</v>
      </c>
      <c r="AD90" s="24">
        <v>61695</v>
      </c>
    </row>
    <row r="91" spans="1:30" x14ac:dyDescent="0.25">
      <c r="A91" t="s">
        <v>792</v>
      </c>
      <c r="B91" t="s">
        <v>198</v>
      </c>
      <c r="C91" t="s">
        <v>199</v>
      </c>
      <c r="D91" s="24">
        <v>340110</v>
      </c>
      <c r="E91" s="24">
        <v>342215</v>
      </c>
      <c r="F91" s="24">
        <v>343409</v>
      </c>
      <c r="G91" s="24">
        <v>345893</v>
      </c>
      <c r="H91" s="24">
        <v>349123</v>
      </c>
      <c r="I91" s="24">
        <v>351689</v>
      </c>
      <c r="J91" s="24">
        <v>353110</v>
      </c>
      <c r="K91" s="24">
        <v>357438</v>
      </c>
      <c r="L91" s="24">
        <v>362435</v>
      </c>
      <c r="M91" s="24">
        <v>365907</v>
      </c>
      <c r="N91" s="24">
        <v>368454</v>
      </c>
      <c r="O91" s="24">
        <v>371268</v>
      </c>
      <c r="P91" s="24">
        <v>373456</v>
      </c>
      <c r="Q91" s="24">
        <v>376008</v>
      </c>
      <c r="R91" s="24">
        <v>380827</v>
      </c>
      <c r="S91" s="24">
        <v>385699</v>
      </c>
      <c r="T91" s="24">
        <v>391024</v>
      </c>
      <c r="U91" s="24">
        <v>397939</v>
      </c>
      <c r="V91" s="24">
        <v>405019</v>
      </c>
      <c r="W91" s="24">
        <v>411732</v>
      </c>
      <c r="X91" s="24">
        <v>417242</v>
      </c>
      <c r="Y91" s="24">
        <v>422168</v>
      </c>
      <c r="Z91" s="24">
        <v>422559</v>
      </c>
      <c r="AA91" s="24">
        <v>426707</v>
      </c>
      <c r="AB91" s="24">
        <v>429682</v>
      </c>
      <c r="AC91" s="24">
        <v>436787</v>
      </c>
      <c r="AD91" s="24">
        <v>439811</v>
      </c>
    </row>
    <row r="92" spans="1:30" x14ac:dyDescent="0.25">
      <c r="A92" t="s">
        <v>792</v>
      </c>
      <c r="B92" t="s">
        <v>200</v>
      </c>
      <c r="C92" t="s">
        <v>201</v>
      </c>
      <c r="D92" s="24">
        <v>275309</v>
      </c>
      <c r="E92" s="24">
        <v>278511</v>
      </c>
      <c r="F92" s="24">
        <v>282093</v>
      </c>
      <c r="G92" s="24">
        <v>285093</v>
      </c>
      <c r="H92" s="24">
        <v>287657</v>
      </c>
      <c r="I92" s="24">
        <v>290977</v>
      </c>
      <c r="J92" s="24">
        <v>293506</v>
      </c>
      <c r="K92" s="24">
        <v>297012</v>
      </c>
      <c r="L92" s="24">
        <v>301168</v>
      </c>
      <c r="M92" s="24">
        <v>306155</v>
      </c>
      <c r="N92" s="24">
        <v>309747</v>
      </c>
      <c r="O92" s="24">
        <v>312196</v>
      </c>
      <c r="P92" s="24">
        <v>314555</v>
      </c>
      <c r="Q92" s="24">
        <v>317959</v>
      </c>
      <c r="R92" s="24">
        <v>322316</v>
      </c>
      <c r="S92" s="24">
        <v>325788</v>
      </c>
      <c r="T92" s="24">
        <v>330649</v>
      </c>
      <c r="U92" s="24">
        <v>335250</v>
      </c>
      <c r="V92" s="24">
        <v>341647</v>
      </c>
      <c r="W92" s="24">
        <v>347704</v>
      </c>
      <c r="X92" s="24">
        <v>351998</v>
      </c>
      <c r="Y92" s="24">
        <v>354848</v>
      </c>
      <c r="Z92" s="24">
        <v>356437</v>
      </c>
      <c r="AA92" s="24">
        <v>360418</v>
      </c>
      <c r="AB92" s="24">
        <v>363174</v>
      </c>
      <c r="AC92" s="24">
        <v>368282</v>
      </c>
      <c r="AD92" s="24">
        <v>373871</v>
      </c>
    </row>
    <row r="93" spans="1:30" x14ac:dyDescent="0.25">
      <c r="A93" t="s">
        <v>792</v>
      </c>
      <c r="B93" t="s">
        <v>202</v>
      </c>
      <c r="C93" t="s">
        <v>203</v>
      </c>
      <c r="D93" s="24">
        <v>55026</v>
      </c>
      <c r="E93" s="24">
        <v>54889</v>
      </c>
      <c r="F93" s="24">
        <v>55182</v>
      </c>
      <c r="G93" s="24">
        <v>55802</v>
      </c>
      <c r="H93" s="24">
        <v>56391</v>
      </c>
      <c r="I93" s="24">
        <v>56975</v>
      </c>
      <c r="J93" s="24">
        <v>58090</v>
      </c>
      <c r="K93" s="24">
        <v>58551</v>
      </c>
      <c r="L93" s="24">
        <v>59770</v>
      </c>
      <c r="M93" s="24">
        <v>61036</v>
      </c>
      <c r="N93" s="24">
        <v>62176</v>
      </c>
      <c r="O93" s="24">
        <v>63399</v>
      </c>
      <c r="P93" s="24">
        <v>64475</v>
      </c>
      <c r="Q93" s="24">
        <v>64615</v>
      </c>
      <c r="R93" s="24">
        <v>65264</v>
      </c>
      <c r="S93" s="24">
        <v>66612</v>
      </c>
      <c r="T93" s="24">
        <v>67142</v>
      </c>
      <c r="U93" s="24">
        <v>67586</v>
      </c>
      <c r="V93" s="24">
        <v>68589</v>
      </c>
      <c r="W93" s="24">
        <v>69673</v>
      </c>
      <c r="X93" s="24">
        <v>70132</v>
      </c>
      <c r="Y93" s="24">
        <v>70226</v>
      </c>
      <c r="Z93" s="24">
        <v>70181</v>
      </c>
      <c r="AA93" s="24">
        <v>70815</v>
      </c>
      <c r="AB93" s="24">
        <v>70741</v>
      </c>
      <c r="AC93" s="24">
        <v>71126</v>
      </c>
      <c r="AD93" s="24">
        <v>71080</v>
      </c>
    </row>
    <row r="94" spans="1:30" x14ac:dyDescent="0.25">
      <c r="A94" t="s">
        <v>792</v>
      </c>
      <c r="B94" t="s">
        <v>204</v>
      </c>
      <c r="C94" t="s">
        <v>205</v>
      </c>
      <c r="D94" s="24">
        <v>125272</v>
      </c>
      <c r="E94" s="24">
        <v>126918</v>
      </c>
      <c r="F94" s="24">
        <v>129221</v>
      </c>
      <c r="G94" s="24">
        <v>130654</v>
      </c>
      <c r="H94" s="24">
        <v>132144</v>
      </c>
      <c r="I94" s="24">
        <v>133218</v>
      </c>
      <c r="J94" s="24">
        <v>134889</v>
      </c>
      <c r="K94" s="24">
        <v>135473</v>
      </c>
      <c r="L94" s="24">
        <v>135960</v>
      </c>
      <c r="M94" s="24">
        <v>136939</v>
      </c>
      <c r="N94" s="24">
        <v>137466</v>
      </c>
      <c r="O94" s="24">
        <v>137140</v>
      </c>
      <c r="P94" s="24">
        <v>137251</v>
      </c>
      <c r="Q94" s="24">
        <v>136683</v>
      </c>
      <c r="R94" s="24">
        <v>136431</v>
      </c>
      <c r="S94" s="24">
        <v>136399</v>
      </c>
      <c r="T94" s="24">
        <v>137342</v>
      </c>
      <c r="U94" s="24">
        <v>137753</v>
      </c>
      <c r="V94" s="24">
        <v>138488</v>
      </c>
      <c r="W94" s="24">
        <v>140072</v>
      </c>
      <c r="X94" s="24">
        <v>141073</v>
      </c>
      <c r="Y94" s="24">
        <v>142039</v>
      </c>
      <c r="Z94" s="24">
        <v>141665</v>
      </c>
      <c r="AA94" s="24">
        <v>142916</v>
      </c>
      <c r="AB94" s="24">
        <v>144227</v>
      </c>
      <c r="AC94" s="24">
        <v>144971</v>
      </c>
      <c r="AD94" s="24">
        <v>145183</v>
      </c>
    </row>
    <row r="95" spans="1:30" x14ac:dyDescent="0.25">
      <c r="A95" t="s">
        <v>792</v>
      </c>
      <c r="B95" t="s">
        <v>206</v>
      </c>
      <c r="C95" t="s">
        <v>207</v>
      </c>
      <c r="D95" s="24">
        <v>83920</v>
      </c>
      <c r="E95" s="24">
        <v>84662</v>
      </c>
      <c r="F95" s="24">
        <v>85032</v>
      </c>
      <c r="G95" s="24">
        <v>85584</v>
      </c>
      <c r="H95" s="24">
        <v>85669</v>
      </c>
      <c r="I95" s="24">
        <v>86405</v>
      </c>
      <c r="J95" s="24">
        <v>87746</v>
      </c>
      <c r="K95" s="24">
        <v>88603</v>
      </c>
      <c r="L95" s="24">
        <v>89433</v>
      </c>
      <c r="M95" s="24">
        <v>89873</v>
      </c>
      <c r="N95" s="24">
        <v>90207</v>
      </c>
      <c r="O95" s="24">
        <v>90813</v>
      </c>
      <c r="P95" s="24">
        <v>92188</v>
      </c>
      <c r="Q95" s="24">
        <v>93085</v>
      </c>
      <c r="R95" s="24">
        <v>95501</v>
      </c>
      <c r="S95" s="24">
        <v>97452</v>
      </c>
      <c r="T95" s="24">
        <v>98482</v>
      </c>
      <c r="U95" s="24">
        <v>99442</v>
      </c>
      <c r="V95" s="24">
        <v>100679</v>
      </c>
      <c r="W95" s="24">
        <v>102241</v>
      </c>
      <c r="X95" s="24">
        <v>103212</v>
      </c>
      <c r="Y95" s="24">
        <v>103604</v>
      </c>
      <c r="Z95" s="24">
        <v>103531</v>
      </c>
      <c r="AA95" s="24">
        <v>102411</v>
      </c>
      <c r="AB95" s="24">
        <v>103026</v>
      </c>
      <c r="AC95" s="24">
        <v>104122</v>
      </c>
      <c r="AD95" s="24">
        <v>105114</v>
      </c>
    </row>
    <row r="96" spans="1:30" x14ac:dyDescent="0.25">
      <c r="A96" t="s">
        <v>792</v>
      </c>
      <c r="B96" t="s">
        <v>208</v>
      </c>
      <c r="C96" t="s">
        <v>209</v>
      </c>
      <c r="D96" s="24">
        <v>87303</v>
      </c>
      <c r="E96" s="24">
        <v>90116</v>
      </c>
      <c r="F96" s="24">
        <v>92271</v>
      </c>
      <c r="G96" s="24">
        <v>94378</v>
      </c>
      <c r="H96" s="24">
        <v>96898</v>
      </c>
      <c r="I96" s="24">
        <v>98593</v>
      </c>
      <c r="J96" s="24">
        <v>99943</v>
      </c>
      <c r="K96" s="24">
        <v>100710</v>
      </c>
      <c r="L96" s="24">
        <v>102275</v>
      </c>
      <c r="M96" s="24">
        <v>103844</v>
      </c>
      <c r="N96" s="24">
        <v>105495</v>
      </c>
      <c r="O96" s="24">
        <v>106456</v>
      </c>
      <c r="P96" s="24">
        <v>107478</v>
      </c>
      <c r="Q96" s="24">
        <v>108518</v>
      </c>
      <c r="R96" s="24">
        <v>109139</v>
      </c>
      <c r="S96" s="24">
        <v>109654</v>
      </c>
      <c r="T96" s="24">
        <v>110746</v>
      </c>
      <c r="U96" s="24">
        <v>111665</v>
      </c>
      <c r="V96" s="24">
        <v>113063</v>
      </c>
      <c r="W96" s="24">
        <v>114423</v>
      </c>
      <c r="X96" s="24">
        <v>114860</v>
      </c>
      <c r="Y96" s="24">
        <v>115821</v>
      </c>
      <c r="Z96" s="24">
        <v>117057</v>
      </c>
      <c r="AA96" s="24">
        <v>118502</v>
      </c>
      <c r="AB96" s="24">
        <v>119799</v>
      </c>
      <c r="AC96" s="24">
        <v>121115</v>
      </c>
      <c r="AD96" s="24">
        <v>122468</v>
      </c>
    </row>
    <row r="97" spans="1:30" x14ac:dyDescent="0.25">
      <c r="A97" t="s">
        <v>792</v>
      </c>
      <c r="B97" t="s">
        <v>210</v>
      </c>
      <c r="C97" t="s">
        <v>211</v>
      </c>
      <c r="D97" s="24">
        <v>73576</v>
      </c>
      <c r="E97" s="24">
        <v>74377</v>
      </c>
      <c r="F97" s="24">
        <v>75612</v>
      </c>
      <c r="G97" s="24">
        <v>76714</v>
      </c>
      <c r="H97" s="24">
        <v>77918</v>
      </c>
      <c r="I97" s="24">
        <v>79299</v>
      </c>
      <c r="J97" s="24">
        <v>80832</v>
      </c>
      <c r="K97" s="24">
        <v>81696</v>
      </c>
      <c r="L97" s="24">
        <v>83158</v>
      </c>
      <c r="M97" s="24">
        <v>84506</v>
      </c>
      <c r="N97" s="24">
        <v>85957</v>
      </c>
      <c r="O97" s="24">
        <v>86987</v>
      </c>
      <c r="P97" s="24">
        <v>87905</v>
      </c>
      <c r="Q97" s="24">
        <v>88390</v>
      </c>
      <c r="R97" s="24">
        <v>88502</v>
      </c>
      <c r="S97" s="24">
        <v>89046</v>
      </c>
      <c r="T97" s="24">
        <v>89914</v>
      </c>
      <c r="U97" s="24">
        <v>90802</v>
      </c>
      <c r="V97" s="24">
        <v>91970</v>
      </c>
      <c r="W97" s="24">
        <v>92587</v>
      </c>
      <c r="X97" s="24">
        <v>92964</v>
      </c>
      <c r="Y97" s="24">
        <v>93467</v>
      </c>
      <c r="Z97" s="24">
        <v>94029</v>
      </c>
      <c r="AA97" s="24">
        <v>95490</v>
      </c>
      <c r="AB97" s="24">
        <v>97063</v>
      </c>
      <c r="AC97" s="24">
        <v>98312</v>
      </c>
      <c r="AD97" s="24">
        <v>99298</v>
      </c>
    </row>
    <row r="98" spans="1:30" x14ac:dyDescent="0.25">
      <c r="A98" t="s">
        <v>792</v>
      </c>
      <c r="B98" t="s">
        <v>212</v>
      </c>
      <c r="C98" t="s">
        <v>213</v>
      </c>
      <c r="D98" s="24">
        <v>123013</v>
      </c>
      <c r="E98" s="24">
        <v>123622</v>
      </c>
      <c r="F98" s="24">
        <v>124190</v>
      </c>
      <c r="G98" s="24">
        <v>124877</v>
      </c>
      <c r="H98" s="24">
        <v>125485</v>
      </c>
      <c r="I98" s="24">
        <v>126209</v>
      </c>
      <c r="J98" s="24">
        <v>127129</v>
      </c>
      <c r="K98" s="24">
        <v>127665</v>
      </c>
      <c r="L98" s="24">
        <v>128966</v>
      </c>
      <c r="M98" s="24">
        <v>130196</v>
      </c>
      <c r="N98" s="24">
        <v>131218</v>
      </c>
      <c r="O98" s="24">
        <v>132188</v>
      </c>
      <c r="P98" s="24">
        <v>133144</v>
      </c>
      <c r="Q98" s="24">
        <v>134125</v>
      </c>
      <c r="R98" s="24">
        <v>135092</v>
      </c>
      <c r="S98" s="24">
        <v>136342</v>
      </c>
      <c r="T98" s="24">
        <v>138082</v>
      </c>
      <c r="U98" s="24">
        <v>138915</v>
      </c>
      <c r="V98" s="24">
        <v>140409</v>
      </c>
      <c r="W98" s="24">
        <v>141116</v>
      </c>
      <c r="X98" s="24">
        <v>141616</v>
      </c>
      <c r="Y98" s="24">
        <v>142212</v>
      </c>
      <c r="Z98" s="24">
        <v>142869</v>
      </c>
      <c r="AA98" s="24">
        <v>143751</v>
      </c>
      <c r="AB98" s="24">
        <v>144322</v>
      </c>
      <c r="AC98" s="24">
        <v>146114</v>
      </c>
      <c r="AD98" s="24">
        <v>147151</v>
      </c>
    </row>
    <row r="99" spans="1:30" x14ac:dyDescent="0.25">
      <c r="A99" t="s">
        <v>792</v>
      </c>
      <c r="B99" t="s">
        <v>214</v>
      </c>
      <c r="C99" t="s">
        <v>215</v>
      </c>
      <c r="D99" s="24">
        <v>77884</v>
      </c>
      <c r="E99" s="24">
        <v>78125</v>
      </c>
      <c r="F99" s="24">
        <v>78655</v>
      </c>
      <c r="G99" s="24">
        <v>79631</v>
      </c>
      <c r="H99" s="24">
        <v>81075</v>
      </c>
      <c r="I99" s="24">
        <v>82498</v>
      </c>
      <c r="J99" s="24">
        <v>83786</v>
      </c>
      <c r="K99" s="24">
        <v>84626</v>
      </c>
      <c r="L99" s="24">
        <v>85852</v>
      </c>
      <c r="M99" s="24">
        <v>87345</v>
      </c>
      <c r="N99" s="24">
        <v>88261</v>
      </c>
      <c r="O99" s="24">
        <v>88616</v>
      </c>
      <c r="P99" s="24">
        <v>89364</v>
      </c>
      <c r="Q99" s="24">
        <v>89352</v>
      </c>
      <c r="R99" s="24">
        <v>89878</v>
      </c>
      <c r="S99" s="24">
        <v>90396</v>
      </c>
      <c r="T99" s="24">
        <v>91273</v>
      </c>
      <c r="U99" s="24">
        <v>92188</v>
      </c>
      <c r="V99" s="24">
        <v>92943</v>
      </c>
      <c r="W99" s="24">
        <v>92919</v>
      </c>
      <c r="X99" s="24">
        <v>93424</v>
      </c>
      <c r="Y99" s="24">
        <v>93894</v>
      </c>
      <c r="Z99" s="24">
        <v>94278</v>
      </c>
      <c r="AA99" s="24">
        <v>95555</v>
      </c>
      <c r="AB99" s="24">
        <v>96860</v>
      </c>
      <c r="AC99" s="24">
        <v>98224</v>
      </c>
      <c r="AD99" s="24">
        <v>99208</v>
      </c>
    </row>
    <row r="100" spans="1:30" x14ac:dyDescent="0.25">
      <c r="A100" t="s">
        <v>793</v>
      </c>
      <c r="B100" t="s">
        <v>216</v>
      </c>
      <c r="C100" t="s">
        <v>217</v>
      </c>
      <c r="D100" s="24">
        <v>171014</v>
      </c>
      <c r="E100" s="24">
        <v>171997</v>
      </c>
      <c r="F100" s="24">
        <v>173612</v>
      </c>
      <c r="G100" s="24">
        <v>174885</v>
      </c>
      <c r="H100" s="24">
        <v>175258</v>
      </c>
      <c r="I100" s="24">
        <v>175648</v>
      </c>
      <c r="J100" s="24">
        <v>176033</v>
      </c>
      <c r="K100" s="24">
        <v>176587</v>
      </c>
      <c r="L100" s="24">
        <v>178103</v>
      </c>
      <c r="M100" s="24">
        <v>179930</v>
      </c>
      <c r="N100" s="24">
        <v>181791</v>
      </c>
      <c r="O100" s="24">
        <v>182367</v>
      </c>
      <c r="P100" s="24">
        <v>182865</v>
      </c>
      <c r="Q100" s="24">
        <v>183619</v>
      </c>
      <c r="R100" s="24">
        <v>184208</v>
      </c>
      <c r="S100" s="24">
        <v>184748</v>
      </c>
      <c r="T100" s="24">
        <v>185523</v>
      </c>
      <c r="U100" s="24">
        <v>185778</v>
      </c>
      <c r="V100" s="24">
        <v>186225</v>
      </c>
      <c r="W100" s="24">
        <v>186687</v>
      </c>
      <c r="X100" s="24">
        <v>186511</v>
      </c>
      <c r="Y100" s="24">
        <v>186373</v>
      </c>
      <c r="Z100" s="24">
        <v>185886</v>
      </c>
      <c r="AA100" s="24">
        <v>187522</v>
      </c>
      <c r="AB100" s="24">
        <v>188518</v>
      </c>
      <c r="AC100" s="24">
        <v>190045</v>
      </c>
      <c r="AD100" s="24">
        <v>191047</v>
      </c>
    </row>
    <row r="101" spans="1:30" x14ac:dyDescent="0.25">
      <c r="A101" t="s">
        <v>793</v>
      </c>
      <c r="B101" t="s">
        <v>218</v>
      </c>
      <c r="C101" t="s">
        <v>219</v>
      </c>
      <c r="D101" s="24">
        <v>86625</v>
      </c>
      <c r="E101" s="24">
        <v>86692</v>
      </c>
      <c r="F101" s="24">
        <v>87036</v>
      </c>
      <c r="G101" s="24">
        <v>87904</v>
      </c>
      <c r="H101" s="24">
        <v>89021</v>
      </c>
      <c r="I101" s="24">
        <v>89984</v>
      </c>
      <c r="J101" s="24">
        <v>90516</v>
      </c>
      <c r="K101" s="24">
        <v>91046</v>
      </c>
      <c r="L101" s="24">
        <v>91734</v>
      </c>
      <c r="M101" s="24">
        <v>92563</v>
      </c>
      <c r="N101" s="24">
        <v>93097</v>
      </c>
      <c r="O101" s="24">
        <v>93444</v>
      </c>
      <c r="P101" s="24">
        <v>93507</v>
      </c>
      <c r="Q101" s="24">
        <v>93732</v>
      </c>
      <c r="R101" s="24">
        <v>94179</v>
      </c>
      <c r="S101" s="24">
        <v>94530</v>
      </c>
      <c r="T101" s="24">
        <v>95380</v>
      </c>
      <c r="U101" s="24">
        <v>95440</v>
      </c>
      <c r="V101" s="24">
        <v>96254</v>
      </c>
      <c r="W101" s="24">
        <v>96703</v>
      </c>
      <c r="X101" s="24">
        <v>97315</v>
      </c>
      <c r="Y101" s="24">
        <v>98339</v>
      </c>
      <c r="Z101" s="24">
        <v>98837</v>
      </c>
      <c r="AA101" s="24">
        <v>99449</v>
      </c>
      <c r="AB101" s="24">
        <v>100231</v>
      </c>
      <c r="AC101" s="24">
        <v>101006</v>
      </c>
      <c r="AD101" s="24">
        <v>101685</v>
      </c>
    </row>
    <row r="102" spans="1:30" x14ac:dyDescent="0.25">
      <c r="A102" t="s">
        <v>793</v>
      </c>
      <c r="B102" t="s">
        <v>220</v>
      </c>
      <c r="C102" t="s">
        <v>221</v>
      </c>
      <c r="D102" s="24">
        <v>72374</v>
      </c>
      <c r="E102" s="24">
        <v>72062</v>
      </c>
      <c r="F102" s="24">
        <v>71975</v>
      </c>
      <c r="G102" s="24">
        <v>72171</v>
      </c>
      <c r="H102" s="24">
        <v>72655</v>
      </c>
      <c r="I102" s="24">
        <v>72885</v>
      </c>
      <c r="J102" s="24">
        <v>73166</v>
      </c>
      <c r="K102" s="24">
        <v>73425</v>
      </c>
      <c r="L102" s="24">
        <v>73748</v>
      </c>
      <c r="M102" s="24">
        <v>74020</v>
      </c>
      <c r="N102" s="24">
        <v>74192</v>
      </c>
      <c r="O102" s="24">
        <v>74141</v>
      </c>
      <c r="P102" s="24">
        <v>74542</v>
      </c>
      <c r="Q102" s="24">
        <v>74706</v>
      </c>
      <c r="R102" s="24">
        <v>75116</v>
      </c>
      <c r="S102" s="24">
        <v>75454</v>
      </c>
      <c r="T102" s="24">
        <v>76208</v>
      </c>
      <c r="U102" s="24">
        <v>76024</v>
      </c>
      <c r="V102" s="24">
        <v>76391</v>
      </c>
      <c r="W102" s="24">
        <v>76696</v>
      </c>
      <c r="X102" s="24">
        <v>77362</v>
      </c>
      <c r="Y102" s="24">
        <v>77872</v>
      </c>
      <c r="Z102" s="24">
        <v>78288</v>
      </c>
      <c r="AA102" s="24">
        <v>79969</v>
      </c>
      <c r="AB102" s="24">
        <v>81113</v>
      </c>
      <c r="AC102" s="24">
        <v>81943</v>
      </c>
      <c r="AD102" s="24">
        <v>83227</v>
      </c>
    </row>
    <row r="103" spans="1:30" x14ac:dyDescent="0.25">
      <c r="A103" t="s">
        <v>793</v>
      </c>
      <c r="B103" t="s">
        <v>222</v>
      </c>
      <c r="C103" t="s">
        <v>223</v>
      </c>
      <c r="D103" s="24">
        <v>77819</v>
      </c>
      <c r="E103" s="24">
        <v>78278</v>
      </c>
      <c r="F103" s="24">
        <v>78583</v>
      </c>
      <c r="G103" s="24">
        <v>78779</v>
      </c>
      <c r="H103" s="24">
        <v>79069</v>
      </c>
      <c r="I103" s="24">
        <v>79466</v>
      </c>
      <c r="J103" s="24">
        <v>79654</v>
      </c>
      <c r="K103" s="24">
        <v>80110</v>
      </c>
      <c r="L103" s="24">
        <v>81077</v>
      </c>
      <c r="M103" s="24">
        <v>81762</v>
      </c>
      <c r="N103" s="24">
        <v>82713</v>
      </c>
      <c r="O103" s="24">
        <v>83102</v>
      </c>
      <c r="P103" s="24">
        <v>83570</v>
      </c>
      <c r="Q103" s="24">
        <v>84318</v>
      </c>
      <c r="R103" s="24">
        <v>84667</v>
      </c>
      <c r="S103" s="24">
        <v>85072</v>
      </c>
      <c r="T103" s="24">
        <v>85266</v>
      </c>
      <c r="U103" s="24">
        <v>85866</v>
      </c>
      <c r="V103" s="24">
        <v>86432</v>
      </c>
      <c r="W103" s="24">
        <v>86463</v>
      </c>
      <c r="X103" s="24">
        <v>86186</v>
      </c>
      <c r="Y103" s="24">
        <v>86307</v>
      </c>
      <c r="Z103" s="24">
        <v>86561</v>
      </c>
      <c r="AA103" s="24">
        <v>86981</v>
      </c>
      <c r="AB103" s="24">
        <v>87189</v>
      </c>
      <c r="AC103" s="24">
        <v>87510</v>
      </c>
      <c r="AD103" s="24">
        <v>87847</v>
      </c>
    </row>
    <row r="104" spans="1:30" x14ac:dyDescent="0.25">
      <c r="A104" t="s">
        <v>793</v>
      </c>
      <c r="B104" t="s">
        <v>224</v>
      </c>
      <c r="C104" t="s">
        <v>225</v>
      </c>
      <c r="D104" s="24">
        <v>92445</v>
      </c>
      <c r="E104" s="24">
        <v>92474</v>
      </c>
      <c r="F104" s="24">
        <v>93068</v>
      </c>
      <c r="G104" s="24">
        <v>93369</v>
      </c>
      <c r="H104" s="24">
        <v>93446</v>
      </c>
      <c r="I104" s="24">
        <v>93873</v>
      </c>
      <c r="J104" s="24">
        <v>93843</v>
      </c>
      <c r="K104" s="24">
        <v>94470</v>
      </c>
      <c r="L104" s="24">
        <v>95024</v>
      </c>
      <c r="M104" s="24">
        <v>95532</v>
      </c>
      <c r="N104" s="24">
        <v>96416</v>
      </c>
      <c r="O104" s="24">
        <v>97117</v>
      </c>
      <c r="P104" s="24">
        <v>97655</v>
      </c>
      <c r="Q104" s="24">
        <v>98679</v>
      </c>
      <c r="R104" s="24">
        <v>100082</v>
      </c>
      <c r="S104" s="24">
        <v>101295</v>
      </c>
      <c r="T104" s="24">
        <v>102267</v>
      </c>
      <c r="U104" s="24">
        <v>103093</v>
      </c>
      <c r="V104" s="24">
        <v>104696</v>
      </c>
      <c r="W104" s="24">
        <v>105321</v>
      </c>
      <c r="X104" s="24">
        <v>105303</v>
      </c>
      <c r="Y104" s="24">
        <v>105137</v>
      </c>
      <c r="Z104" s="24">
        <v>104399</v>
      </c>
      <c r="AA104" s="24">
        <v>103628</v>
      </c>
      <c r="AB104" s="24">
        <v>104178</v>
      </c>
      <c r="AC104" s="24">
        <v>105403</v>
      </c>
      <c r="AD104" s="24">
        <v>106671</v>
      </c>
    </row>
    <row r="105" spans="1:30" x14ac:dyDescent="0.25">
      <c r="A105" t="s">
        <v>793</v>
      </c>
      <c r="B105" t="s">
        <v>226</v>
      </c>
      <c r="C105" t="s">
        <v>227</v>
      </c>
      <c r="D105" s="24">
        <v>109249</v>
      </c>
      <c r="E105" s="24">
        <v>110921</v>
      </c>
      <c r="F105" s="24">
        <v>111937</v>
      </c>
      <c r="G105" s="24">
        <v>113081</v>
      </c>
      <c r="H105" s="24">
        <v>113453</v>
      </c>
      <c r="I105" s="24">
        <v>113914</v>
      </c>
      <c r="J105" s="24">
        <v>114258</v>
      </c>
      <c r="K105" s="24">
        <v>114696</v>
      </c>
      <c r="L105" s="24">
        <v>115451</v>
      </c>
      <c r="M105" s="24">
        <v>116141</v>
      </c>
      <c r="N105" s="24">
        <v>116229</v>
      </c>
      <c r="O105" s="24">
        <v>116499</v>
      </c>
      <c r="P105" s="24">
        <v>116863</v>
      </c>
      <c r="Q105" s="24">
        <v>117074</v>
      </c>
      <c r="R105" s="24">
        <v>117858</v>
      </c>
      <c r="S105" s="24">
        <v>118841</v>
      </c>
      <c r="T105" s="24">
        <v>120170</v>
      </c>
      <c r="U105" s="24">
        <v>121990</v>
      </c>
      <c r="V105" s="24">
        <v>123632</v>
      </c>
      <c r="W105" s="24">
        <v>125694</v>
      </c>
      <c r="X105" s="24">
        <v>127335</v>
      </c>
      <c r="Y105" s="24">
        <v>129003</v>
      </c>
      <c r="Z105" s="24">
        <v>130419</v>
      </c>
      <c r="AA105" s="24">
        <v>133084</v>
      </c>
      <c r="AB105" s="24">
        <v>134508</v>
      </c>
      <c r="AC105" s="24">
        <v>136648</v>
      </c>
      <c r="AD105" s="24">
        <v>138017</v>
      </c>
    </row>
    <row r="106" spans="1:30" x14ac:dyDescent="0.25">
      <c r="A106" t="s">
        <v>793</v>
      </c>
      <c r="B106" t="s">
        <v>228</v>
      </c>
      <c r="C106" t="s">
        <v>229</v>
      </c>
      <c r="D106" s="24">
        <v>96830</v>
      </c>
      <c r="E106" s="24">
        <v>96952</v>
      </c>
      <c r="F106" s="24">
        <v>97014</v>
      </c>
      <c r="G106" s="24">
        <v>96929</v>
      </c>
      <c r="H106" s="24">
        <v>96830</v>
      </c>
      <c r="I106" s="24">
        <v>97149</v>
      </c>
      <c r="J106" s="24">
        <v>97223</v>
      </c>
      <c r="K106" s="24">
        <v>97585</v>
      </c>
      <c r="L106" s="24">
        <v>97666</v>
      </c>
      <c r="M106" s="24">
        <v>98017</v>
      </c>
      <c r="N106" s="24">
        <v>98143</v>
      </c>
      <c r="O106" s="24">
        <v>97993</v>
      </c>
      <c r="P106" s="24">
        <v>97943</v>
      </c>
      <c r="Q106" s="24">
        <v>98048</v>
      </c>
      <c r="R106" s="24">
        <v>98217</v>
      </c>
      <c r="S106" s="24">
        <v>98678</v>
      </c>
      <c r="T106" s="24">
        <v>99441</v>
      </c>
      <c r="U106" s="24">
        <v>100052</v>
      </c>
      <c r="V106" s="24">
        <v>100557</v>
      </c>
      <c r="W106" s="24">
        <v>101163</v>
      </c>
      <c r="X106" s="24">
        <v>101491</v>
      </c>
      <c r="Y106" s="24">
        <v>101592</v>
      </c>
      <c r="Z106" s="24">
        <v>101315</v>
      </c>
      <c r="AA106" s="24">
        <v>101791</v>
      </c>
      <c r="AB106" s="24">
        <v>102335</v>
      </c>
      <c r="AC106" s="24">
        <v>103151</v>
      </c>
      <c r="AD106" s="24">
        <v>103913</v>
      </c>
    </row>
    <row r="107" spans="1:30" x14ac:dyDescent="0.25">
      <c r="A107" t="s">
        <v>793</v>
      </c>
      <c r="B107" t="s">
        <v>230</v>
      </c>
      <c r="C107" t="s">
        <v>231</v>
      </c>
      <c r="D107" s="24">
        <v>61781</v>
      </c>
      <c r="E107" s="24">
        <v>61810</v>
      </c>
      <c r="F107" s="24">
        <v>61888</v>
      </c>
      <c r="G107" s="24">
        <v>61788</v>
      </c>
      <c r="H107" s="24">
        <v>61825</v>
      </c>
      <c r="I107" s="24">
        <v>61749</v>
      </c>
      <c r="J107" s="24">
        <v>61769</v>
      </c>
      <c r="K107" s="24">
        <v>61894</v>
      </c>
      <c r="L107" s="24">
        <v>61920</v>
      </c>
      <c r="M107" s="24">
        <v>61839</v>
      </c>
      <c r="N107" s="24">
        <v>61968</v>
      </c>
      <c r="O107" s="24">
        <v>62124</v>
      </c>
      <c r="P107" s="24">
        <v>62066</v>
      </c>
      <c r="Q107" s="24">
        <v>62089</v>
      </c>
      <c r="R107" s="24">
        <v>62099</v>
      </c>
      <c r="S107" s="24">
        <v>62057</v>
      </c>
      <c r="T107" s="24">
        <v>62292</v>
      </c>
      <c r="U107" s="24">
        <v>62681</v>
      </c>
      <c r="V107" s="24">
        <v>62908</v>
      </c>
      <c r="W107" s="24">
        <v>63517</v>
      </c>
      <c r="X107" s="24">
        <v>64098</v>
      </c>
      <c r="Y107" s="24">
        <v>64383</v>
      </c>
      <c r="Z107" s="24">
        <v>64271</v>
      </c>
      <c r="AA107" s="24">
        <v>65338</v>
      </c>
      <c r="AB107" s="24">
        <v>66035</v>
      </c>
      <c r="AC107" s="24">
        <v>66356</v>
      </c>
      <c r="AD107" s="24">
        <v>67117</v>
      </c>
    </row>
    <row r="108" spans="1:30" x14ac:dyDescent="0.25">
      <c r="A108" t="s">
        <v>793</v>
      </c>
      <c r="B108" t="s">
        <v>232</v>
      </c>
      <c r="C108" t="s">
        <v>233</v>
      </c>
      <c r="D108" s="24">
        <v>118227</v>
      </c>
      <c r="E108" s="24">
        <v>118454</v>
      </c>
      <c r="F108" s="24">
        <v>118447</v>
      </c>
      <c r="G108" s="24">
        <v>119239</v>
      </c>
      <c r="H108" s="24">
        <v>119625</v>
      </c>
      <c r="I108" s="24">
        <v>120541</v>
      </c>
      <c r="J108" s="24">
        <v>120668</v>
      </c>
      <c r="K108" s="24">
        <v>121048</v>
      </c>
      <c r="L108" s="24">
        <v>121787</v>
      </c>
      <c r="M108" s="24">
        <v>122661</v>
      </c>
      <c r="N108" s="24">
        <v>123868</v>
      </c>
      <c r="O108" s="24">
        <v>124330</v>
      </c>
      <c r="P108" s="24">
        <v>124759</v>
      </c>
      <c r="Q108" s="24">
        <v>125409</v>
      </c>
      <c r="R108" s="24">
        <v>126438</v>
      </c>
      <c r="S108" s="24">
        <v>127275</v>
      </c>
      <c r="T108" s="24">
        <v>127980</v>
      </c>
      <c r="U108" s="24">
        <v>128588</v>
      </c>
      <c r="V108" s="24">
        <v>129899</v>
      </c>
      <c r="W108" s="24">
        <v>131138</v>
      </c>
      <c r="X108" s="24">
        <v>131830</v>
      </c>
      <c r="Y108" s="24">
        <v>132953</v>
      </c>
      <c r="Z108" s="24">
        <v>133688</v>
      </c>
      <c r="AA108" s="24">
        <v>134303</v>
      </c>
      <c r="AB108" s="24">
        <v>135664</v>
      </c>
      <c r="AC108" s="24">
        <v>138588</v>
      </c>
      <c r="AD108" s="24">
        <v>141565</v>
      </c>
    </row>
    <row r="109" spans="1:30" x14ac:dyDescent="0.25">
      <c r="A109" t="s">
        <v>793</v>
      </c>
      <c r="B109" t="s">
        <v>234</v>
      </c>
      <c r="C109" t="s">
        <v>235</v>
      </c>
      <c r="D109" s="24">
        <v>85785</v>
      </c>
      <c r="E109" s="24">
        <v>86155</v>
      </c>
      <c r="F109" s="24">
        <v>86319</v>
      </c>
      <c r="G109" s="24">
        <v>87520</v>
      </c>
      <c r="H109" s="24">
        <v>88653</v>
      </c>
      <c r="I109" s="24">
        <v>89050</v>
      </c>
      <c r="J109" s="24">
        <v>89998</v>
      </c>
      <c r="K109" s="24">
        <v>91321</v>
      </c>
      <c r="L109" s="24">
        <v>93051</v>
      </c>
      <c r="M109" s="24">
        <v>94748</v>
      </c>
      <c r="N109" s="24">
        <v>96434</v>
      </c>
      <c r="O109" s="24">
        <v>97662</v>
      </c>
      <c r="P109" s="24">
        <v>99035</v>
      </c>
      <c r="Q109" s="24">
        <v>100496</v>
      </c>
      <c r="R109" s="24">
        <v>101509</v>
      </c>
      <c r="S109" s="24">
        <v>102851</v>
      </c>
      <c r="T109" s="24">
        <v>104734</v>
      </c>
      <c r="U109" s="24">
        <v>106327</v>
      </c>
      <c r="V109" s="24">
        <v>107555</v>
      </c>
      <c r="W109" s="24">
        <v>108671</v>
      </c>
      <c r="X109" s="24">
        <v>109418</v>
      </c>
      <c r="Y109" s="24">
        <v>110998</v>
      </c>
      <c r="Z109" s="24">
        <v>112672</v>
      </c>
      <c r="AA109" s="24">
        <v>114835</v>
      </c>
      <c r="AB109" s="24">
        <v>116631</v>
      </c>
      <c r="AC109" s="24">
        <v>119395</v>
      </c>
      <c r="AD109" s="24">
        <v>122378</v>
      </c>
    </row>
    <row r="110" spans="1:30" x14ac:dyDescent="0.25">
      <c r="A110" t="s">
        <v>793</v>
      </c>
      <c r="B110" t="s">
        <v>236</v>
      </c>
      <c r="C110" t="s">
        <v>237</v>
      </c>
      <c r="D110" s="24">
        <v>110727</v>
      </c>
      <c r="E110" s="24">
        <v>110152</v>
      </c>
      <c r="F110" s="24">
        <v>110547</v>
      </c>
      <c r="G110" s="24">
        <v>111551</v>
      </c>
      <c r="H110" s="24">
        <v>112258</v>
      </c>
      <c r="I110" s="24">
        <v>112992</v>
      </c>
      <c r="J110" s="24">
        <v>113483</v>
      </c>
      <c r="K110" s="24">
        <v>114823</v>
      </c>
      <c r="L110" s="24">
        <v>116708</v>
      </c>
      <c r="M110" s="24">
        <v>118478</v>
      </c>
      <c r="N110" s="24">
        <v>119666</v>
      </c>
      <c r="O110" s="24">
        <v>119826</v>
      </c>
      <c r="P110" s="24">
        <v>120191</v>
      </c>
      <c r="Q110" s="24">
        <v>120824</v>
      </c>
      <c r="R110" s="24">
        <v>121005</v>
      </c>
      <c r="S110" s="24">
        <v>121548</v>
      </c>
      <c r="T110" s="24">
        <v>122142</v>
      </c>
      <c r="U110" s="24">
        <v>122850</v>
      </c>
      <c r="V110" s="24">
        <v>123729</v>
      </c>
      <c r="W110" s="24">
        <v>125624</v>
      </c>
      <c r="X110" s="24">
        <v>127565</v>
      </c>
      <c r="Y110" s="24">
        <v>129816</v>
      </c>
      <c r="Z110" s="24">
        <v>131979</v>
      </c>
      <c r="AA110" s="24">
        <v>135946</v>
      </c>
      <c r="AB110" s="24">
        <v>138772</v>
      </c>
      <c r="AC110" s="24">
        <v>142931</v>
      </c>
      <c r="AD110" s="24">
        <v>146258</v>
      </c>
    </row>
    <row r="111" spans="1:30" x14ac:dyDescent="0.25">
      <c r="A111" t="s">
        <v>793</v>
      </c>
      <c r="B111" t="s">
        <v>238</v>
      </c>
      <c r="C111" t="s">
        <v>239</v>
      </c>
      <c r="D111" s="24">
        <v>122555</v>
      </c>
      <c r="E111" s="24">
        <v>122994</v>
      </c>
      <c r="F111" s="24">
        <v>123989</v>
      </c>
      <c r="G111" s="24">
        <v>126095</v>
      </c>
      <c r="H111" s="24">
        <v>128330</v>
      </c>
      <c r="I111" s="24">
        <v>130724</v>
      </c>
      <c r="J111" s="24">
        <v>132719</v>
      </c>
      <c r="K111" s="24">
        <v>134567</v>
      </c>
      <c r="L111" s="24">
        <v>135593</v>
      </c>
      <c r="M111" s="24">
        <v>136655</v>
      </c>
      <c r="N111" s="24">
        <v>137448</v>
      </c>
      <c r="O111" s="24">
        <v>138189</v>
      </c>
      <c r="P111" s="24">
        <v>138115</v>
      </c>
      <c r="Q111" s="24">
        <v>137736</v>
      </c>
      <c r="R111" s="24">
        <v>139225</v>
      </c>
      <c r="S111" s="24">
        <v>139447</v>
      </c>
      <c r="T111" s="24">
        <v>140306</v>
      </c>
      <c r="U111" s="24">
        <v>141025</v>
      </c>
      <c r="V111" s="24">
        <v>142534</v>
      </c>
      <c r="W111" s="24">
        <v>143353</v>
      </c>
      <c r="X111" s="24">
        <v>145478</v>
      </c>
      <c r="Y111" s="24">
        <v>146005</v>
      </c>
      <c r="Z111" s="24">
        <v>146643</v>
      </c>
      <c r="AA111" s="24">
        <v>148693</v>
      </c>
      <c r="AB111" s="24">
        <v>151610</v>
      </c>
      <c r="AC111" s="24">
        <v>153101</v>
      </c>
      <c r="AD111" s="24">
        <v>154889</v>
      </c>
    </row>
    <row r="112" spans="1:30" x14ac:dyDescent="0.25">
      <c r="A112" t="s">
        <v>793</v>
      </c>
      <c r="B112" t="s">
        <v>240</v>
      </c>
      <c r="C112" t="s">
        <v>241</v>
      </c>
      <c r="D112" s="24">
        <v>152900</v>
      </c>
      <c r="E112" s="24">
        <v>153730</v>
      </c>
      <c r="F112" s="24">
        <v>155846</v>
      </c>
      <c r="G112" s="24">
        <v>158573</v>
      </c>
      <c r="H112" s="24">
        <v>159401</v>
      </c>
      <c r="I112" s="24">
        <v>159848</v>
      </c>
      <c r="J112" s="24">
        <v>160603</v>
      </c>
      <c r="K112" s="24">
        <v>161535</v>
      </c>
      <c r="L112" s="24">
        <v>162710</v>
      </c>
      <c r="M112" s="24">
        <v>163368</v>
      </c>
      <c r="N112" s="24">
        <v>164089</v>
      </c>
      <c r="O112" s="24">
        <v>164889</v>
      </c>
      <c r="P112" s="24">
        <v>165641</v>
      </c>
      <c r="Q112" s="24">
        <v>166831</v>
      </c>
      <c r="R112" s="24">
        <v>167964</v>
      </c>
      <c r="S112" s="24">
        <v>169014</v>
      </c>
      <c r="T112" s="24">
        <v>170610</v>
      </c>
      <c r="U112" s="24">
        <v>172898</v>
      </c>
      <c r="V112" s="24">
        <v>175352</v>
      </c>
      <c r="W112" s="24">
        <v>177528</v>
      </c>
      <c r="X112" s="24">
        <v>179548</v>
      </c>
      <c r="Y112" s="24">
        <v>182081</v>
      </c>
      <c r="Z112" s="24">
        <v>183483</v>
      </c>
      <c r="AA112" s="24">
        <v>185857</v>
      </c>
      <c r="AB112" s="24">
        <v>189000</v>
      </c>
      <c r="AC112" s="24">
        <v>192417</v>
      </c>
      <c r="AD112" s="24">
        <v>195952</v>
      </c>
    </row>
    <row r="113" spans="1:30" x14ac:dyDescent="0.25">
      <c r="A113" t="s">
        <v>793</v>
      </c>
      <c r="B113" t="s">
        <v>242</v>
      </c>
      <c r="C113" t="s">
        <v>243</v>
      </c>
      <c r="D113" s="24">
        <v>277374</v>
      </c>
      <c r="E113" s="24">
        <v>279294</v>
      </c>
      <c r="F113" s="24">
        <v>281479</v>
      </c>
      <c r="G113" s="24">
        <v>283254</v>
      </c>
      <c r="H113" s="24">
        <v>284901</v>
      </c>
      <c r="I113" s="24">
        <v>286913</v>
      </c>
      <c r="J113" s="24">
        <v>288810</v>
      </c>
      <c r="K113" s="24">
        <v>291523</v>
      </c>
      <c r="L113" s="24">
        <v>294531</v>
      </c>
      <c r="M113" s="24">
        <v>297633</v>
      </c>
      <c r="N113" s="24">
        <v>300473</v>
      </c>
      <c r="O113" s="24">
        <v>302069</v>
      </c>
      <c r="P113" s="24">
        <v>304523</v>
      </c>
      <c r="Q113" s="24">
        <v>307108</v>
      </c>
      <c r="R113" s="24">
        <v>307921</v>
      </c>
      <c r="S113" s="24">
        <v>308181</v>
      </c>
      <c r="T113" s="24">
        <v>309436</v>
      </c>
      <c r="U113" s="24">
        <v>310751</v>
      </c>
      <c r="V113" s="24">
        <v>312836</v>
      </c>
      <c r="W113" s="24">
        <v>315232</v>
      </c>
      <c r="X113" s="24">
        <v>317112</v>
      </c>
      <c r="Y113" s="24">
        <v>319729</v>
      </c>
      <c r="Z113" s="24">
        <v>321054</v>
      </c>
      <c r="AA113" s="24">
        <v>324669</v>
      </c>
      <c r="AB113" s="24">
        <v>327352</v>
      </c>
      <c r="AC113" s="24">
        <v>329558</v>
      </c>
      <c r="AD113" s="24">
        <v>332455</v>
      </c>
    </row>
    <row r="114" spans="1:30" x14ac:dyDescent="0.25">
      <c r="A114" t="s">
        <v>793</v>
      </c>
      <c r="B114" t="s">
        <v>244</v>
      </c>
      <c r="C114" t="s">
        <v>245</v>
      </c>
      <c r="D114" s="24">
        <v>245298</v>
      </c>
      <c r="E114" s="24">
        <v>244130</v>
      </c>
      <c r="F114" s="24">
        <v>241989</v>
      </c>
      <c r="G114" s="24">
        <v>240422</v>
      </c>
      <c r="H114" s="24">
        <v>239955</v>
      </c>
      <c r="I114" s="24">
        <v>240031</v>
      </c>
      <c r="J114" s="24">
        <v>241078</v>
      </c>
      <c r="K114" s="24">
        <v>241481</v>
      </c>
      <c r="L114" s="24">
        <v>243069</v>
      </c>
      <c r="M114" s="24">
        <v>243697</v>
      </c>
      <c r="N114" s="24">
        <v>245509</v>
      </c>
      <c r="O114" s="24">
        <v>245869</v>
      </c>
      <c r="P114" s="24">
        <v>247381</v>
      </c>
      <c r="Q114" s="24">
        <v>248719</v>
      </c>
      <c r="R114" s="24">
        <v>250322</v>
      </c>
      <c r="S114" s="24">
        <v>251568</v>
      </c>
      <c r="T114" s="24">
        <v>253316</v>
      </c>
      <c r="U114" s="24">
        <v>254095</v>
      </c>
      <c r="V114" s="24">
        <v>256168</v>
      </c>
      <c r="W114" s="24">
        <v>258235</v>
      </c>
      <c r="X114" s="24">
        <v>258843</v>
      </c>
      <c r="Y114" s="24">
        <v>259181</v>
      </c>
      <c r="Z114" s="24">
        <v>258866</v>
      </c>
      <c r="AA114" s="24">
        <v>258102</v>
      </c>
      <c r="AB114" s="24">
        <v>260624</v>
      </c>
      <c r="AC114" s="24">
        <v>265822</v>
      </c>
      <c r="AD114" s="24">
        <v>270425</v>
      </c>
    </row>
    <row r="115" spans="1:30" x14ac:dyDescent="0.25">
      <c r="A115" t="s">
        <v>793</v>
      </c>
      <c r="B115" t="s">
        <v>246</v>
      </c>
      <c r="C115" t="s">
        <v>247</v>
      </c>
      <c r="D115" s="24">
        <v>91266</v>
      </c>
      <c r="E115" s="24">
        <v>91624</v>
      </c>
      <c r="F115" s="24">
        <v>91835</v>
      </c>
      <c r="G115" s="24">
        <v>92165</v>
      </c>
      <c r="H115" s="24">
        <v>93000</v>
      </c>
      <c r="I115" s="24">
        <v>93751</v>
      </c>
      <c r="J115" s="24">
        <v>94179</v>
      </c>
      <c r="K115" s="24">
        <v>94772</v>
      </c>
      <c r="L115" s="24">
        <v>94991</v>
      </c>
      <c r="M115" s="24">
        <v>95391</v>
      </c>
      <c r="N115" s="24">
        <v>95999</v>
      </c>
      <c r="O115" s="24">
        <v>96514</v>
      </c>
      <c r="P115" s="24">
        <v>96898</v>
      </c>
      <c r="Q115" s="24">
        <v>97582</v>
      </c>
      <c r="R115" s="24">
        <v>97537</v>
      </c>
      <c r="S115" s="24">
        <v>97578</v>
      </c>
      <c r="T115" s="24">
        <v>97703</v>
      </c>
      <c r="U115" s="24">
        <v>97502</v>
      </c>
      <c r="V115" s="24">
        <v>97312</v>
      </c>
      <c r="W115" s="24">
        <v>97693</v>
      </c>
      <c r="X115" s="24">
        <v>98553</v>
      </c>
      <c r="Y115" s="24">
        <v>98983</v>
      </c>
      <c r="Z115" s="24">
        <v>99565</v>
      </c>
      <c r="AA115" s="24">
        <v>100595</v>
      </c>
      <c r="AB115" s="24">
        <v>101165</v>
      </c>
      <c r="AC115" s="24">
        <v>103163</v>
      </c>
      <c r="AD115" s="24">
        <v>104088</v>
      </c>
    </row>
    <row r="116" spans="1:30" x14ac:dyDescent="0.25">
      <c r="A116" t="s">
        <v>793</v>
      </c>
      <c r="B116" t="s">
        <v>248</v>
      </c>
      <c r="C116" t="s">
        <v>249</v>
      </c>
      <c r="D116" s="24">
        <v>102482</v>
      </c>
      <c r="E116" s="24">
        <v>102068</v>
      </c>
      <c r="F116" s="24">
        <v>102828</v>
      </c>
      <c r="G116" s="24">
        <v>103938</v>
      </c>
      <c r="H116" s="24">
        <v>104487</v>
      </c>
      <c r="I116" s="24">
        <v>106065</v>
      </c>
      <c r="J116" s="24">
        <v>106800</v>
      </c>
      <c r="K116" s="24">
        <v>107609</v>
      </c>
      <c r="L116" s="24">
        <v>108466</v>
      </c>
      <c r="M116" s="24">
        <v>109776</v>
      </c>
      <c r="N116" s="24">
        <v>111191</v>
      </c>
      <c r="O116" s="24">
        <v>112033</v>
      </c>
      <c r="P116" s="24">
        <v>112979</v>
      </c>
      <c r="Q116" s="24">
        <v>113858</v>
      </c>
      <c r="R116" s="24">
        <v>114853</v>
      </c>
      <c r="S116" s="24">
        <v>115724</v>
      </c>
      <c r="T116" s="24">
        <v>116812</v>
      </c>
      <c r="U116" s="24">
        <v>117657</v>
      </c>
      <c r="V116" s="24">
        <v>118986</v>
      </c>
      <c r="W116" s="24">
        <v>119782</v>
      </c>
      <c r="X116" s="24">
        <v>120861</v>
      </c>
      <c r="Y116" s="24">
        <v>122052</v>
      </c>
      <c r="Z116" s="24">
        <v>123096</v>
      </c>
      <c r="AA116" s="24">
        <v>124486</v>
      </c>
      <c r="AB116" s="24">
        <v>125819</v>
      </c>
      <c r="AC116" s="24">
        <v>127909</v>
      </c>
      <c r="AD116" s="24">
        <v>129659</v>
      </c>
    </row>
    <row r="117" spans="1:30" x14ac:dyDescent="0.25">
      <c r="A117" t="s">
        <v>793</v>
      </c>
      <c r="B117" t="s">
        <v>250</v>
      </c>
      <c r="C117" t="s">
        <v>251</v>
      </c>
      <c r="D117" s="24">
        <v>93537</v>
      </c>
      <c r="E117" s="24">
        <v>93490</v>
      </c>
      <c r="F117" s="24">
        <v>93272</v>
      </c>
      <c r="G117" s="24">
        <v>93229</v>
      </c>
      <c r="H117" s="24">
        <v>93679</v>
      </c>
      <c r="I117" s="24">
        <v>94467</v>
      </c>
      <c r="J117" s="24">
        <v>95580</v>
      </c>
      <c r="K117" s="24">
        <v>96307</v>
      </c>
      <c r="L117" s="24">
        <v>97432</v>
      </c>
      <c r="M117" s="24">
        <v>98528</v>
      </c>
      <c r="N117" s="24">
        <v>99490</v>
      </c>
      <c r="O117" s="24">
        <v>100012</v>
      </c>
      <c r="P117" s="24">
        <v>100424</v>
      </c>
      <c r="Q117" s="24">
        <v>100911</v>
      </c>
      <c r="R117" s="24">
        <v>101286</v>
      </c>
      <c r="S117" s="24">
        <v>101808</v>
      </c>
      <c r="T117" s="24">
        <v>101910</v>
      </c>
      <c r="U117" s="24">
        <v>102430</v>
      </c>
      <c r="V117" s="24">
        <v>102624</v>
      </c>
      <c r="W117" s="24">
        <v>102975</v>
      </c>
      <c r="X117" s="24">
        <v>103163</v>
      </c>
      <c r="Y117" s="24">
        <v>104179</v>
      </c>
      <c r="Z117" s="24">
        <v>105008</v>
      </c>
      <c r="AA117" s="24">
        <v>106883</v>
      </c>
      <c r="AB117" s="24">
        <v>108305</v>
      </c>
      <c r="AC117" s="24">
        <v>110192</v>
      </c>
      <c r="AD117" s="24">
        <v>111932</v>
      </c>
    </row>
    <row r="118" spans="1:30" x14ac:dyDescent="0.25">
      <c r="A118" t="s">
        <v>793</v>
      </c>
      <c r="B118" t="s">
        <v>252</v>
      </c>
      <c r="C118" t="s">
        <v>253</v>
      </c>
      <c r="D118" s="24">
        <v>121760</v>
      </c>
      <c r="E118" s="24">
        <v>122203</v>
      </c>
      <c r="F118" s="24">
        <v>122189</v>
      </c>
      <c r="G118" s="24">
        <v>122015</v>
      </c>
      <c r="H118" s="24">
        <v>122165</v>
      </c>
      <c r="I118" s="24">
        <v>122657</v>
      </c>
      <c r="J118" s="24">
        <v>123076</v>
      </c>
      <c r="K118" s="24">
        <v>123170</v>
      </c>
      <c r="L118" s="24">
        <v>123191</v>
      </c>
      <c r="M118" s="24">
        <v>123526</v>
      </c>
      <c r="N118" s="24">
        <v>123213</v>
      </c>
      <c r="O118" s="24">
        <v>123073</v>
      </c>
      <c r="P118" s="24">
        <v>123351</v>
      </c>
      <c r="Q118" s="24">
        <v>123878</v>
      </c>
      <c r="R118" s="24">
        <v>123132</v>
      </c>
      <c r="S118" s="24">
        <v>123872</v>
      </c>
      <c r="T118" s="24">
        <v>124162</v>
      </c>
      <c r="U118" s="24">
        <v>123919</v>
      </c>
      <c r="V118" s="24">
        <v>125367</v>
      </c>
      <c r="W118" s="24">
        <v>125303</v>
      </c>
      <c r="X118" s="24">
        <v>125755</v>
      </c>
      <c r="Y118" s="24">
        <v>125075</v>
      </c>
      <c r="Z118" s="24">
        <v>124567</v>
      </c>
      <c r="AA118" s="24">
        <v>123039</v>
      </c>
      <c r="AB118" s="24">
        <v>125428</v>
      </c>
      <c r="AC118" s="24">
        <v>126282</v>
      </c>
      <c r="AD118" s="24">
        <v>127727</v>
      </c>
    </row>
    <row r="119" spans="1:30" x14ac:dyDescent="0.25">
      <c r="A119" t="s">
        <v>793</v>
      </c>
      <c r="B119" t="s">
        <v>254</v>
      </c>
      <c r="C119" t="s">
        <v>255</v>
      </c>
      <c r="D119" s="24">
        <v>104702</v>
      </c>
      <c r="E119" s="24">
        <v>105183</v>
      </c>
      <c r="F119" s="24">
        <v>105405</v>
      </c>
      <c r="G119" s="24">
        <v>105942</v>
      </c>
      <c r="H119" s="24">
        <v>106013</v>
      </c>
      <c r="I119" s="24">
        <v>106300</v>
      </c>
      <c r="J119" s="24">
        <v>106300</v>
      </c>
      <c r="K119" s="24">
        <v>106428</v>
      </c>
      <c r="L119" s="24">
        <v>106655</v>
      </c>
      <c r="M119" s="24">
        <v>107144</v>
      </c>
      <c r="N119" s="24">
        <v>107501</v>
      </c>
      <c r="O119" s="24">
        <v>107561</v>
      </c>
      <c r="P119" s="24">
        <v>108050</v>
      </c>
      <c r="Q119" s="24">
        <v>108318</v>
      </c>
      <c r="R119" s="24">
        <v>108331</v>
      </c>
      <c r="S119" s="24">
        <v>109840</v>
      </c>
      <c r="T119" s="24">
        <v>109886</v>
      </c>
      <c r="U119" s="24">
        <v>109704</v>
      </c>
      <c r="V119" s="24">
        <v>109814</v>
      </c>
      <c r="W119" s="24">
        <v>110302</v>
      </c>
      <c r="X119" s="24">
        <v>110338</v>
      </c>
      <c r="Y119" s="24">
        <v>110478</v>
      </c>
      <c r="Z119" s="24">
        <v>110243</v>
      </c>
      <c r="AA119" s="24">
        <v>110787</v>
      </c>
      <c r="AB119" s="24">
        <v>111641</v>
      </c>
      <c r="AC119" s="24">
        <v>113412</v>
      </c>
      <c r="AD119" s="24">
        <v>114423</v>
      </c>
    </row>
    <row r="120" spans="1:30" x14ac:dyDescent="0.25">
      <c r="A120" t="s">
        <v>793</v>
      </c>
      <c r="B120" t="s">
        <v>256</v>
      </c>
      <c r="C120" t="s">
        <v>257</v>
      </c>
      <c r="D120" s="24">
        <v>122711</v>
      </c>
      <c r="E120" s="24">
        <v>121621</v>
      </c>
      <c r="F120" s="24">
        <v>120884</v>
      </c>
      <c r="G120" s="24">
        <v>120712</v>
      </c>
      <c r="H120" s="24">
        <v>121409</v>
      </c>
      <c r="I120" s="24">
        <v>122447</v>
      </c>
      <c r="J120" s="24">
        <v>123224</v>
      </c>
      <c r="K120" s="24">
        <v>124361</v>
      </c>
      <c r="L120" s="24">
        <v>125620</v>
      </c>
      <c r="M120" s="24">
        <v>127055</v>
      </c>
      <c r="N120" s="24">
        <v>128320</v>
      </c>
      <c r="O120" s="24">
        <v>129041</v>
      </c>
      <c r="P120" s="24">
        <v>130001</v>
      </c>
      <c r="Q120" s="24">
        <v>130895</v>
      </c>
      <c r="R120" s="24">
        <v>131324</v>
      </c>
      <c r="S120" s="24">
        <v>131485</v>
      </c>
      <c r="T120" s="24">
        <v>131312</v>
      </c>
      <c r="U120" s="24">
        <v>131221</v>
      </c>
      <c r="V120" s="24">
        <v>132507</v>
      </c>
      <c r="W120" s="24">
        <v>133199</v>
      </c>
      <c r="X120" s="24">
        <v>134069</v>
      </c>
      <c r="Y120" s="24">
        <v>135286</v>
      </c>
      <c r="Z120" s="24">
        <v>135685</v>
      </c>
      <c r="AA120" s="24">
        <v>137201</v>
      </c>
      <c r="AB120" s="24">
        <v>138596</v>
      </c>
      <c r="AC120" s="24">
        <v>140227</v>
      </c>
      <c r="AD120" s="24">
        <v>141556</v>
      </c>
    </row>
    <row r="121" spans="1:30" x14ac:dyDescent="0.25">
      <c r="A121" t="s">
        <v>793</v>
      </c>
      <c r="B121" t="s">
        <v>258</v>
      </c>
      <c r="C121" t="s">
        <v>259</v>
      </c>
      <c r="D121" s="24">
        <v>93390</v>
      </c>
      <c r="E121" s="24">
        <v>93468</v>
      </c>
      <c r="F121" s="24">
        <v>93977</v>
      </c>
      <c r="G121" s="24">
        <v>94555</v>
      </c>
      <c r="H121" s="24">
        <v>94927</v>
      </c>
      <c r="I121" s="24">
        <v>94997</v>
      </c>
      <c r="J121" s="24">
        <v>94980</v>
      </c>
      <c r="K121" s="24">
        <v>95342</v>
      </c>
      <c r="L121" s="24">
        <v>95888</v>
      </c>
      <c r="M121" s="24">
        <v>96295</v>
      </c>
      <c r="N121" s="24">
        <v>96604</v>
      </c>
      <c r="O121" s="24">
        <v>96781</v>
      </c>
      <c r="P121" s="24">
        <v>96987</v>
      </c>
      <c r="Q121" s="24">
        <v>97209</v>
      </c>
      <c r="R121" s="24">
        <v>96936</v>
      </c>
      <c r="S121" s="24">
        <v>96958</v>
      </c>
      <c r="T121" s="24">
        <v>97235</v>
      </c>
      <c r="U121" s="24">
        <v>97102</v>
      </c>
      <c r="V121" s="24">
        <v>96932</v>
      </c>
      <c r="W121" s="24">
        <v>96947</v>
      </c>
      <c r="X121" s="24">
        <v>96591</v>
      </c>
      <c r="Y121" s="24">
        <v>96366</v>
      </c>
      <c r="Z121" s="24">
        <v>95955</v>
      </c>
      <c r="AA121" s="24">
        <v>95975</v>
      </c>
      <c r="AB121" s="24">
        <v>95890</v>
      </c>
      <c r="AC121" s="24">
        <v>96095</v>
      </c>
      <c r="AD121" s="24">
        <v>96651</v>
      </c>
    </row>
    <row r="122" spans="1:30" x14ac:dyDescent="0.25">
      <c r="A122" t="s">
        <v>793</v>
      </c>
      <c r="B122" t="s">
        <v>260</v>
      </c>
      <c r="C122" t="s">
        <v>261</v>
      </c>
      <c r="D122" s="24">
        <v>73880</v>
      </c>
      <c r="E122" s="24">
        <v>74003</v>
      </c>
      <c r="F122" s="24">
        <v>74107</v>
      </c>
      <c r="G122" s="24">
        <v>74596</v>
      </c>
      <c r="H122" s="24">
        <v>74519</v>
      </c>
      <c r="I122" s="24">
        <v>74544</v>
      </c>
      <c r="J122" s="24">
        <v>74424</v>
      </c>
      <c r="K122" s="24">
        <v>74724</v>
      </c>
      <c r="L122" s="24">
        <v>75078</v>
      </c>
      <c r="M122" s="24">
        <v>75407</v>
      </c>
      <c r="N122" s="24">
        <v>75824</v>
      </c>
      <c r="O122" s="24">
        <v>76255</v>
      </c>
      <c r="P122" s="24">
        <v>76582</v>
      </c>
      <c r="Q122" s="24">
        <v>76895</v>
      </c>
      <c r="R122" s="24">
        <v>77283</v>
      </c>
      <c r="S122" s="24">
        <v>77308</v>
      </c>
      <c r="T122" s="24">
        <v>77371</v>
      </c>
      <c r="U122" s="24">
        <v>77632</v>
      </c>
      <c r="V122" s="24">
        <v>77688</v>
      </c>
      <c r="W122" s="24">
        <v>77327</v>
      </c>
      <c r="X122" s="24">
        <v>77480</v>
      </c>
      <c r="Y122" s="24">
        <v>77698</v>
      </c>
      <c r="Z122" s="24">
        <v>77968</v>
      </c>
      <c r="AA122" s="24">
        <v>78842</v>
      </c>
      <c r="AB122" s="24">
        <v>79664</v>
      </c>
      <c r="AC122" s="24">
        <v>80586</v>
      </c>
      <c r="AD122" s="24">
        <v>81117</v>
      </c>
    </row>
    <row r="123" spans="1:30" x14ac:dyDescent="0.25">
      <c r="A123" t="s">
        <v>793</v>
      </c>
      <c r="B123" t="s">
        <v>262</v>
      </c>
      <c r="C123" t="s">
        <v>263</v>
      </c>
      <c r="D123" s="24">
        <v>991380</v>
      </c>
      <c r="E123" s="24">
        <v>989712</v>
      </c>
      <c r="F123" s="24">
        <v>985119</v>
      </c>
      <c r="G123" s="24">
        <v>984642</v>
      </c>
      <c r="H123" s="24">
        <v>990384</v>
      </c>
      <c r="I123" s="24">
        <v>996356</v>
      </c>
      <c r="J123" s="24">
        <v>1002376</v>
      </c>
      <c r="K123" s="24">
        <v>1014650</v>
      </c>
      <c r="L123" s="24">
        <v>1020843</v>
      </c>
      <c r="M123" s="24">
        <v>1029021</v>
      </c>
      <c r="N123" s="24">
        <v>1038980</v>
      </c>
      <c r="O123" s="24">
        <v>1050072</v>
      </c>
      <c r="P123" s="24">
        <v>1061074</v>
      </c>
      <c r="Q123" s="24">
        <v>1074283</v>
      </c>
      <c r="R123" s="24">
        <v>1084661</v>
      </c>
      <c r="S123" s="24">
        <v>1094531</v>
      </c>
      <c r="T123" s="24">
        <v>1103724</v>
      </c>
      <c r="U123" s="24">
        <v>1114932</v>
      </c>
      <c r="V123" s="24">
        <v>1131271</v>
      </c>
      <c r="W123" s="24">
        <v>1139893</v>
      </c>
      <c r="X123" s="24">
        <v>1146050</v>
      </c>
      <c r="Y123" s="24">
        <v>1150646</v>
      </c>
      <c r="Z123" s="24">
        <v>1148692</v>
      </c>
      <c r="AA123" s="24">
        <v>1143285</v>
      </c>
      <c r="AB123" s="24">
        <v>1153593</v>
      </c>
      <c r="AC123" s="24">
        <v>1170238</v>
      </c>
      <c r="AD123" s="24">
        <v>1183618</v>
      </c>
    </row>
    <row r="124" spans="1:30" x14ac:dyDescent="0.25">
      <c r="A124" t="s">
        <v>793</v>
      </c>
      <c r="B124" t="s">
        <v>264</v>
      </c>
      <c r="C124" t="s">
        <v>265</v>
      </c>
      <c r="D124" s="24">
        <v>200736</v>
      </c>
      <c r="E124" s="24">
        <v>200190</v>
      </c>
      <c r="F124" s="24">
        <v>199013</v>
      </c>
      <c r="G124" s="24">
        <v>199574</v>
      </c>
      <c r="H124" s="24">
        <v>200028</v>
      </c>
      <c r="I124" s="24">
        <v>200536</v>
      </c>
      <c r="J124" s="24">
        <v>201153</v>
      </c>
      <c r="K124" s="24">
        <v>201557</v>
      </c>
      <c r="L124" s="24">
        <v>202351</v>
      </c>
      <c r="M124" s="24">
        <v>203170</v>
      </c>
      <c r="N124" s="24">
        <v>204778</v>
      </c>
      <c r="O124" s="24">
        <v>205470</v>
      </c>
      <c r="P124" s="24">
        <v>206329</v>
      </c>
      <c r="Q124" s="24">
        <v>206856</v>
      </c>
      <c r="R124" s="24">
        <v>207729</v>
      </c>
      <c r="S124" s="24">
        <v>209115</v>
      </c>
      <c r="T124" s="24">
        <v>211205</v>
      </c>
      <c r="U124" s="24">
        <v>211697</v>
      </c>
      <c r="V124" s="24">
        <v>213061</v>
      </c>
      <c r="W124" s="24">
        <v>214330</v>
      </c>
      <c r="X124" s="24">
        <v>214901</v>
      </c>
      <c r="Y124" s="24">
        <v>216323</v>
      </c>
      <c r="Z124" s="24">
        <v>216432</v>
      </c>
      <c r="AA124" s="24">
        <v>216677</v>
      </c>
      <c r="AB124" s="24">
        <v>217957</v>
      </c>
      <c r="AC124" s="24">
        <v>219710</v>
      </c>
      <c r="AD124" s="24">
        <v>221242</v>
      </c>
    </row>
    <row r="125" spans="1:30" x14ac:dyDescent="0.25">
      <c r="A125" t="s">
        <v>793</v>
      </c>
      <c r="B125" t="s">
        <v>266</v>
      </c>
      <c r="C125" t="s">
        <v>267</v>
      </c>
      <c r="D125" s="24">
        <v>305005</v>
      </c>
      <c r="E125" s="24">
        <v>304840</v>
      </c>
      <c r="F125" s="24">
        <v>303066</v>
      </c>
      <c r="G125" s="24">
        <v>302804</v>
      </c>
      <c r="H125" s="24">
        <v>301295</v>
      </c>
      <c r="I125" s="24">
        <v>300665</v>
      </c>
      <c r="J125" s="24">
        <v>298174</v>
      </c>
      <c r="K125" s="24">
        <v>298386</v>
      </c>
      <c r="L125" s="24">
        <v>300129</v>
      </c>
      <c r="M125" s="24">
        <v>301429</v>
      </c>
      <c r="N125" s="24">
        <v>305186</v>
      </c>
      <c r="O125" s="24">
        <v>307393</v>
      </c>
      <c r="P125" s="24">
        <v>311674</v>
      </c>
      <c r="Q125" s="24">
        <v>316915</v>
      </c>
      <c r="R125" s="24">
        <v>318141</v>
      </c>
      <c r="S125" s="24">
        <v>322146</v>
      </c>
      <c r="T125" s="24">
        <v>325066</v>
      </c>
      <c r="U125" s="24">
        <v>331112</v>
      </c>
      <c r="V125" s="24">
        <v>337064</v>
      </c>
      <c r="W125" s="24">
        <v>340034</v>
      </c>
      <c r="X125" s="24">
        <v>342811</v>
      </c>
      <c r="Y125" s="24">
        <v>343715</v>
      </c>
      <c r="Z125" s="24">
        <v>344702</v>
      </c>
      <c r="AA125" s="24">
        <v>344151</v>
      </c>
      <c r="AB125" s="24">
        <v>351434</v>
      </c>
      <c r="AC125" s="24">
        <v>359243</v>
      </c>
      <c r="AD125" s="24">
        <v>369026</v>
      </c>
    </row>
    <row r="126" spans="1:30" x14ac:dyDescent="0.25">
      <c r="A126" t="s">
        <v>793</v>
      </c>
      <c r="B126" t="s">
        <v>268</v>
      </c>
      <c r="C126" t="s">
        <v>269</v>
      </c>
      <c r="D126" s="24">
        <v>304812</v>
      </c>
      <c r="E126" s="24">
        <v>304878</v>
      </c>
      <c r="F126" s="24">
        <v>304664</v>
      </c>
      <c r="G126" s="24">
        <v>305052</v>
      </c>
      <c r="H126" s="24">
        <v>305645</v>
      </c>
      <c r="I126" s="24">
        <v>305585</v>
      </c>
      <c r="J126" s="24">
        <v>306171</v>
      </c>
      <c r="K126" s="24">
        <v>307004</v>
      </c>
      <c r="L126" s="24">
        <v>307846</v>
      </c>
      <c r="M126" s="24">
        <v>308686</v>
      </c>
      <c r="N126" s="24">
        <v>310377</v>
      </c>
      <c r="O126" s="24">
        <v>311088</v>
      </c>
      <c r="P126" s="24">
        <v>312206</v>
      </c>
      <c r="Q126" s="24">
        <v>313261</v>
      </c>
      <c r="R126" s="24">
        <v>313631</v>
      </c>
      <c r="S126" s="24">
        <v>314460</v>
      </c>
      <c r="T126" s="24">
        <v>315700</v>
      </c>
      <c r="U126" s="24">
        <v>316393</v>
      </c>
      <c r="V126" s="24">
        <v>317669</v>
      </c>
      <c r="W126" s="24">
        <v>319539</v>
      </c>
      <c r="X126" s="24">
        <v>320989</v>
      </c>
      <c r="Y126" s="24">
        <v>322090</v>
      </c>
      <c r="Z126" s="24">
        <v>322513</v>
      </c>
      <c r="AA126" s="24">
        <v>323591</v>
      </c>
      <c r="AB126" s="24">
        <v>325464</v>
      </c>
      <c r="AC126" s="24">
        <v>328353</v>
      </c>
      <c r="AD126" s="24">
        <v>331930</v>
      </c>
    </row>
    <row r="127" spans="1:30" x14ac:dyDescent="0.25">
      <c r="A127" t="s">
        <v>793</v>
      </c>
      <c r="B127" t="s">
        <v>270</v>
      </c>
      <c r="C127" t="s">
        <v>271</v>
      </c>
      <c r="D127" s="24">
        <v>287133</v>
      </c>
      <c r="E127" s="24">
        <v>286085</v>
      </c>
      <c r="F127" s="24">
        <v>285102</v>
      </c>
      <c r="G127" s="24">
        <v>284594</v>
      </c>
      <c r="H127" s="24">
        <v>285637</v>
      </c>
      <c r="I127" s="24">
        <v>287135</v>
      </c>
      <c r="J127" s="24">
        <v>288849</v>
      </c>
      <c r="K127" s="24">
        <v>290447</v>
      </c>
      <c r="L127" s="24">
        <v>292516</v>
      </c>
      <c r="M127" s="24">
        <v>294603</v>
      </c>
      <c r="N127" s="24">
        <v>298358</v>
      </c>
      <c r="O127" s="24">
        <v>302303</v>
      </c>
      <c r="P127" s="24">
        <v>306181</v>
      </c>
      <c r="Q127" s="24">
        <v>309042</v>
      </c>
      <c r="R127" s="24">
        <v>312710</v>
      </c>
      <c r="S127" s="24">
        <v>317499</v>
      </c>
      <c r="T127" s="24">
        <v>321610</v>
      </c>
      <c r="U127" s="24">
        <v>325911</v>
      </c>
      <c r="V127" s="24">
        <v>330051</v>
      </c>
      <c r="W127" s="24">
        <v>333826</v>
      </c>
      <c r="X127" s="24">
        <v>336977</v>
      </c>
      <c r="Y127" s="24">
        <v>340198</v>
      </c>
      <c r="Z127" s="24">
        <v>341436</v>
      </c>
      <c r="AA127" s="24">
        <v>341895</v>
      </c>
      <c r="AB127" s="24">
        <v>345697</v>
      </c>
      <c r="AC127" s="24">
        <v>349834</v>
      </c>
      <c r="AD127" s="24">
        <v>353860</v>
      </c>
    </row>
    <row r="128" spans="1:30" x14ac:dyDescent="0.25">
      <c r="A128" t="s">
        <v>793</v>
      </c>
      <c r="B128" t="s">
        <v>272</v>
      </c>
      <c r="C128" t="s">
        <v>273</v>
      </c>
      <c r="D128" s="24">
        <v>255540</v>
      </c>
      <c r="E128" s="24">
        <v>255808</v>
      </c>
      <c r="F128" s="24">
        <v>254899</v>
      </c>
      <c r="G128" s="24">
        <v>253333</v>
      </c>
      <c r="H128" s="24">
        <v>254287</v>
      </c>
      <c r="I128" s="24">
        <v>255352</v>
      </c>
      <c r="J128" s="24">
        <v>256702</v>
      </c>
      <c r="K128" s="24">
        <v>258172</v>
      </c>
      <c r="L128" s="24">
        <v>259454</v>
      </c>
      <c r="M128" s="24">
        <v>260939</v>
      </c>
      <c r="N128" s="24">
        <v>263034</v>
      </c>
      <c r="O128" s="24">
        <v>264774</v>
      </c>
      <c r="P128" s="24">
        <v>266834</v>
      </c>
      <c r="Q128" s="24">
        <v>269524</v>
      </c>
      <c r="R128" s="24">
        <v>270517</v>
      </c>
      <c r="S128" s="24">
        <v>271704</v>
      </c>
      <c r="T128" s="24">
        <v>273764</v>
      </c>
      <c r="U128" s="24">
        <v>275490</v>
      </c>
      <c r="V128" s="24">
        <v>278429</v>
      </c>
      <c r="W128" s="24">
        <v>281229</v>
      </c>
      <c r="X128" s="24">
        <v>282921</v>
      </c>
      <c r="Y128" s="24">
        <v>284600</v>
      </c>
      <c r="Z128" s="24">
        <v>284578</v>
      </c>
      <c r="AA128" s="24">
        <v>284392</v>
      </c>
      <c r="AB128" s="24">
        <v>286804</v>
      </c>
      <c r="AC128" s="24">
        <v>291237</v>
      </c>
      <c r="AD128" s="24">
        <v>295678</v>
      </c>
    </row>
    <row r="129" spans="1:30" x14ac:dyDescent="0.25">
      <c r="A129" t="s">
        <v>793</v>
      </c>
      <c r="B129" t="s">
        <v>274</v>
      </c>
      <c r="C129" t="s">
        <v>275</v>
      </c>
      <c r="D129" s="24">
        <v>242015</v>
      </c>
      <c r="E129" s="24">
        <v>240691</v>
      </c>
      <c r="F129" s="24">
        <v>239537</v>
      </c>
      <c r="G129" s="24">
        <v>238016</v>
      </c>
      <c r="H129" s="24">
        <v>239088</v>
      </c>
      <c r="I129" s="24">
        <v>239851</v>
      </c>
      <c r="J129" s="24">
        <v>240567</v>
      </c>
      <c r="K129" s="24">
        <v>241647</v>
      </c>
      <c r="L129" s="24">
        <v>242889</v>
      </c>
      <c r="M129" s="24">
        <v>243910</v>
      </c>
      <c r="N129" s="24">
        <v>245349</v>
      </c>
      <c r="O129" s="24">
        <v>246016</v>
      </c>
      <c r="P129" s="24">
        <v>247640</v>
      </c>
      <c r="Q129" s="24">
        <v>249852</v>
      </c>
      <c r="R129" s="24">
        <v>251444</v>
      </c>
      <c r="S129" s="24">
        <v>252358</v>
      </c>
      <c r="T129" s="24">
        <v>254351</v>
      </c>
      <c r="U129" s="24">
        <v>256127</v>
      </c>
      <c r="V129" s="24">
        <v>258305</v>
      </c>
      <c r="W129" s="24">
        <v>260648</v>
      </c>
      <c r="X129" s="24">
        <v>262474</v>
      </c>
      <c r="Y129" s="24">
        <v>263519</v>
      </c>
      <c r="Z129" s="24">
        <v>263123</v>
      </c>
      <c r="AA129" s="24">
        <v>264260</v>
      </c>
      <c r="AB129" s="24">
        <v>269036</v>
      </c>
      <c r="AC129" s="24">
        <v>275601</v>
      </c>
      <c r="AD129" s="24">
        <v>281251</v>
      </c>
    </row>
    <row r="130" spans="1:30" x14ac:dyDescent="0.25">
      <c r="A130" t="s">
        <v>794</v>
      </c>
      <c r="B130" t="s">
        <v>312</v>
      </c>
      <c r="C130" t="s">
        <v>313</v>
      </c>
      <c r="D130" s="24">
        <v>184264</v>
      </c>
      <c r="E130" s="24">
        <v>184990</v>
      </c>
      <c r="F130" s="24">
        <v>185491</v>
      </c>
      <c r="G130" s="24">
        <v>185889</v>
      </c>
      <c r="H130" s="24">
        <v>185631</v>
      </c>
      <c r="I130" s="24">
        <v>185016</v>
      </c>
      <c r="J130" s="24">
        <v>183563</v>
      </c>
      <c r="K130" s="24">
        <v>185392</v>
      </c>
      <c r="L130" s="24">
        <v>187312</v>
      </c>
      <c r="M130" s="24">
        <v>189742</v>
      </c>
      <c r="N130" s="24">
        <v>192084</v>
      </c>
      <c r="O130" s="24">
        <v>195449</v>
      </c>
      <c r="P130" s="24">
        <v>199583</v>
      </c>
      <c r="Q130" s="24">
        <v>203641</v>
      </c>
      <c r="R130" s="24">
        <v>205873</v>
      </c>
      <c r="S130" s="24">
        <v>209624</v>
      </c>
      <c r="T130" s="24">
        <v>213749</v>
      </c>
      <c r="U130" s="24">
        <v>217612</v>
      </c>
      <c r="V130" s="24">
        <v>220952</v>
      </c>
      <c r="W130" s="24">
        <v>220752</v>
      </c>
      <c r="X130" s="24">
        <v>221532</v>
      </c>
      <c r="Y130" s="24">
        <v>223106</v>
      </c>
      <c r="Z130" s="24">
        <v>224132</v>
      </c>
      <c r="AA130" s="24">
        <v>224958</v>
      </c>
      <c r="AB130" s="24">
        <v>227546</v>
      </c>
      <c r="AC130" s="24">
        <v>233640</v>
      </c>
      <c r="AD130" s="24">
        <v>239090</v>
      </c>
    </row>
    <row r="131" spans="1:30" x14ac:dyDescent="0.25">
      <c r="A131" t="s">
        <v>794</v>
      </c>
      <c r="B131" t="s">
        <v>334</v>
      </c>
      <c r="C131" t="s">
        <v>335</v>
      </c>
      <c r="D131" s="24">
        <v>141556</v>
      </c>
      <c r="E131" s="24">
        <v>143765</v>
      </c>
      <c r="F131" s="24">
        <v>146146</v>
      </c>
      <c r="G131" s="24">
        <v>148113</v>
      </c>
      <c r="H131" s="24">
        <v>149589</v>
      </c>
      <c r="I131" s="24">
        <v>150684</v>
      </c>
      <c r="J131" s="24">
        <v>151308</v>
      </c>
      <c r="K131" s="24">
        <v>151747</v>
      </c>
      <c r="L131" s="24">
        <v>152346</v>
      </c>
      <c r="M131" s="24">
        <v>153107</v>
      </c>
      <c r="N131" s="24">
        <v>154164</v>
      </c>
      <c r="O131" s="24">
        <v>154808</v>
      </c>
      <c r="P131" s="24">
        <v>156535</v>
      </c>
      <c r="Q131" s="24">
        <v>157840</v>
      </c>
      <c r="R131" s="24">
        <v>160344</v>
      </c>
      <c r="S131" s="24">
        <v>163672</v>
      </c>
      <c r="T131" s="24">
        <v>166856</v>
      </c>
      <c r="U131" s="24">
        <v>170149</v>
      </c>
      <c r="V131" s="24">
        <v>173703</v>
      </c>
      <c r="W131" s="24">
        <v>175537</v>
      </c>
      <c r="X131" s="24">
        <v>178288</v>
      </c>
      <c r="Y131" s="24">
        <v>180651</v>
      </c>
      <c r="Z131" s="24">
        <v>182346</v>
      </c>
      <c r="AA131" s="24">
        <v>185796</v>
      </c>
      <c r="AB131" s="24">
        <v>187624</v>
      </c>
      <c r="AC131" s="24">
        <v>191575</v>
      </c>
      <c r="AD131" s="24">
        <v>194976</v>
      </c>
    </row>
    <row r="132" spans="1:30" x14ac:dyDescent="0.25">
      <c r="A132" t="s">
        <v>794</v>
      </c>
      <c r="B132" t="s">
        <v>336</v>
      </c>
      <c r="C132" t="s">
        <v>337</v>
      </c>
      <c r="D132" s="24">
        <v>227371</v>
      </c>
      <c r="E132" s="24">
        <v>230636</v>
      </c>
      <c r="F132" s="24">
        <v>232004</v>
      </c>
      <c r="G132" s="24">
        <v>234006</v>
      </c>
      <c r="H132" s="24">
        <v>236297</v>
      </c>
      <c r="I132" s="24">
        <v>238547</v>
      </c>
      <c r="J132" s="24">
        <v>240444</v>
      </c>
      <c r="K132" s="24">
        <v>242062</v>
      </c>
      <c r="L132" s="24">
        <v>244351</v>
      </c>
      <c r="M132" s="24">
        <v>246803</v>
      </c>
      <c r="N132" s="24">
        <v>249035</v>
      </c>
      <c r="O132" s="24">
        <v>250329</v>
      </c>
      <c r="P132" s="24">
        <v>252460</v>
      </c>
      <c r="Q132" s="24">
        <v>255644</v>
      </c>
      <c r="R132" s="24">
        <v>259524</v>
      </c>
      <c r="S132" s="24">
        <v>263425</v>
      </c>
      <c r="T132" s="24">
        <v>267066</v>
      </c>
      <c r="U132" s="24">
        <v>270962</v>
      </c>
      <c r="V132" s="24">
        <v>274909</v>
      </c>
      <c r="W132" s="24">
        <v>277655</v>
      </c>
      <c r="X132" s="24">
        <v>280414</v>
      </c>
      <c r="Y132" s="24">
        <v>284688</v>
      </c>
      <c r="Z132" s="24">
        <v>289105</v>
      </c>
      <c r="AA132" s="24">
        <v>295651</v>
      </c>
      <c r="AB132" s="24">
        <v>301829</v>
      </c>
      <c r="AC132" s="24">
        <v>309382</v>
      </c>
      <c r="AD132" s="24">
        <v>315877</v>
      </c>
    </row>
    <row r="133" spans="1:30" x14ac:dyDescent="0.25">
      <c r="A133" t="s">
        <v>794</v>
      </c>
      <c r="B133" t="s">
        <v>314</v>
      </c>
      <c r="C133" t="s">
        <v>315</v>
      </c>
      <c r="D133" s="24">
        <v>83081</v>
      </c>
      <c r="E133" s="24">
        <v>84765</v>
      </c>
      <c r="F133" s="24">
        <v>86104</v>
      </c>
      <c r="G133" s="24">
        <v>87203</v>
      </c>
      <c r="H133" s="24">
        <v>87700</v>
      </c>
      <c r="I133" s="24">
        <v>87817</v>
      </c>
      <c r="J133" s="24">
        <v>87805</v>
      </c>
      <c r="K133" s="24">
        <v>88800</v>
      </c>
      <c r="L133" s="24">
        <v>89684</v>
      </c>
      <c r="M133" s="24">
        <v>90833</v>
      </c>
      <c r="N133" s="24">
        <v>91630</v>
      </c>
      <c r="O133" s="24">
        <v>92395</v>
      </c>
      <c r="P133" s="24">
        <v>93085</v>
      </c>
      <c r="Q133" s="24">
        <v>93702</v>
      </c>
      <c r="R133" s="24">
        <v>94990</v>
      </c>
      <c r="S133" s="24">
        <v>95712</v>
      </c>
      <c r="T133" s="24">
        <v>96776</v>
      </c>
      <c r="U133" s="24">
        <v>97275</v>
      </c>
      <c r="V133" s="24">
        <v>98153</v>
      </c>
      <c r="W133" s="24">
        <v>98096</v>
      </c>
      <c r="X133" s="24">
        <v>98317</v>
      </c>
      <c r="Y133" s="24">
        <v>98869</v>
      </c>
      <c r="Z133" s="24">
        <v>99311</v>
      </c>
      <c r="AA133" s="24">
        <v>99142</v>
      </c>
      <c r="AB133" s="24">
        <v>98952</v>
      </c>
      <c r="AC133" s="24">
        <v>100747</v>
      </c>
      <c r="AD133" s="24">
        <v>101900</v>
      </c>
    </row>
    <row r="134" spans="1:30" x14ac:dyDescent="0.25">
      <c r="A134" t="s">
        <v>794</v>
      </c>
      <c r="B134" t="s">
        <v>320</v>
      </c>
      <c r="C134" t="s">
        <v>321</v>
      </c>
      <c r="D134" s="24">
        <v>115085</v>
      </c>
      <c r="E134" s="24">
        <v>115284</v>
      </c>
      <c r="F134" s="24">
        <v>115983</v>
      </c>
      <c r="G134" s="24">
        <v>117051</v>
      </c>
      <c r="H134" s="24">
        <v>117959</v>
      </c>
      <c r="I134" s="24">
        <v>119148</v>
      </c>
      <c r="J134" s="24">
        <v>120092</v>
      </c>
      <c r="K134" s="24">
        <v>120757</v>
      </c>
      <c r="L134" s="24">
        <v>121890</v>
      </c>
      <c r="M134" s="24">
        <v>122974</v>
      </c>
      <c r="N134" s="24">
        <v>124391</v>
      </c>
      <c r="O134" s="24">
        <v>125269</v>
      </c>
      <c r="P134" s="24">
        <v>126286</v>
      </c>
      <c r="Q134" s="24">
        <v>127494</v>
      </c>
      <c r="R134" s="24">
        <v>128542</v>
      </c>
      <c r="S134" s="24">
        <v>129460</v>
      </c>
      <c r="T134" s="24">
        <v>131062</v>
      </c>
      <c r="U134" s="24">
        <v>131662</v>
      </c>
      <c r="V134" s="24">
        <v>133103</v>
      </c>
      <c r="W134" s="24">
        <v>133629</v>
      </c>
      <c r="X134" s="24">
        <v>133283</v>
      </c>
      <c r="Y134" s="24">
        <v>133195</v>
      </c>
      <c r="Z134" s="24">
        <v>133054</v>
      </c>
      <c r="AA134" s="24">
        <v>133583</v>
      </c>
      <c r="AB134" s="24">
        <v>134255</v>
      </c>
      <c r="AC134" s="24">
        <v>135752</v>
      </c>
      <c r="AD134" s="24">
        <v>137201</v>
      </c>
    </row>
    <row r="135" spans="1:30" x14ac:dyDescent="0.25">
      <c r="A135" t="s">
        <v>794</v>
      </c>
      <c r="B135" t="s">
        <v>328</v>
      </c>
      <c r="C135" t="s">
        <v>329</v>
      </c>
      <c r="D135" s="24">
        <v>95763</v>
      </c>
      <c r="E135" s="24">
        <v>96838</v>
      </c>
      <c r="F135" s="24">
        <v>97253</v>
      </c>
      <c r="G135" s="24">
        <v>97550</v>
      </c>
      <c r="H135" s="24">
        <v>98136</v>
      </c>
      <c r="I135" s="24">
        <v>99198</v>
      </c>
      <c r="J135" s="24">
        <v>100470</v>
      </c>
      <c r="K135" s="24">
        <v>103202</v>
      </c>
      <c r="L135" s="24">
        <v>105096</v>
      </c>
      <c r="M135" s="24">
        <v>106694</v>
      </c>
      <c r="N135" s="24">
        <v>107442</v>
      </c>
      <c r="O135" s="24">
        <v>108434</v>
      </c>
      <c r="P135" s="24">
        <v>109630</v>
      </c>
      <c r="Q135" s="24">
        <v>110727</v>
      </c>
      <c r="R135" s="24">
        <v>110684</v>
      </c>
      <c r="S135" s="24">
        <v>111990</v>
      </c>
      <c r="T135" s="24">
        <v>112166</v>
      </c>
      <c r="U135" s="24">
        <v>113972</v>
      </c>
      <c r="V135" s="24">
        <v>116637</v>
      </c>
      <c r="W135" s="24">
        <v>117617</v>
      </c>
      <c r="X135" s="24">
        <v>118365</v>
      </c>
      <c r="Y135" s="24">
        <v>119180</v>
      </c>
      <c r="Z135" s="24">
        <v>119806</v>
      </c>
      <c r="AA135" s="24">
        <v>119747</v>
      </c>
      <c r="AB135" s="24">
        <v>120308</v>
      </c>
      <c r="AC135" s="24">
        <v>121668</v>
      </c>
      <c r="AD135" s="24">
        <v>122819</v>
      </c>
    </row>
    <row r="136" spans="1:30" x14ac:dyDescent="0.25">
      <c r="A136" t="s">
        <v>794</v>
      </c>
      <c r="B136" t="s">
        <v>330</v>
      </c>
      <c r="C136" t="s">
        <v>331</v>
      </c>
      <c r="D136" s="24">
        <v>126696</v>
      </c>
      <c r="E136" s="24">
        <v>127164</v>
      </c>
      <c r="F136" s="24">
        <v>127747</v>
      </c>
      <c r="G136" s="24">
        <v>129145</v>
      </c>
      <c r="H136" s="24">
        <v>130029</v>
      </c>
      <c r="I136" s="24">
        <v>130264</v>
      </c>
      <c r="J136" s="24">
        <v>130456</v>
      </c>
      <c r="K136" s="24">
        <v>131065</v>
      </c>
      <c r="L136" s="24">
        <v>132078</v>
      </c>
      <c r="M136" s="24">
        <v>133421</v>
      </c>
      <c r="N136" s="24">
        <v>134843</v>
      </c>
      <c r="O136" s="24">
        <v>135980</v>
      </c>
      <c r="P136" s="24">
        <v>136922</v>
      </c>
      <c r="Q136" s="24">
        <v>138155</v>
      </c>
      <c r="R136" s="24">
        <v>139256</v>
      </c>
      <c r="S136" s="24">
        <v>140519</v>
      </c>
      <c r="T136" s="24">
        <v>141915</v>
      </c>
      <c r="U136" s="24">
        <v>143293</v>
      </c>
      <c r="V136" s="24">
        <v>144801</v>
      </c>
      <c r="W136" s="24">
        <v>145743</v>
      </c>
      <c r="X136" s="24">
        <v>146048</v>
      </c>
      <c r="Y136" s="24">
        <v>147335</v>
      </c>
      <c r="Z136" s="24">
        <v>149027</v>
      </c>
      <c r="AA136" s="24">
        <v>150662</v>
      </c>
      <c r="AB136" s="24">
        <v>151828</v>
      </c>
      <c r="AC136" s="24">
        <v>153897</v>
      </c>
      <c r="AD136" s="24">
        <v>156875</v>
      </c>
    </row>
    <row r="137" spans="1:30" x14ac:dyDescent="0.25">
      <c r="A137" t="s">
        <v>794</v>
      </c>
      <c r="B137" t="s">
        <v>332</v>
      </c>
      <c r="C137" t="s">
        <v>333</v>
      </c>
      <c r="D137" s="24">
        <v>77832</v>
      </c>
      <c r="E137" s="24">
        <v>78523</v>
      </c>
      <c r="F137" s="24">
        <v>79246</v>
      </c>
      <c r="G137" s="24">
        <v>79794</v>
      </c>
      <c r="H137" s="24">
        <v>80110</v>
      </c>
      <c r="I137" s="24">
        <v>80308</v>
      </c>
      <c r="J137" s="24">
        <v>80008</v>
      </c>
      <c r="K137" s="24">
        <v>80330</v>
      </c>
      <c r="L137" s="24">
        <v>80352</v>
      </c>
      <c r="M137" s="24">
        <v>80734</v>
      </c>
      <c r="N137" s="24">
        <v>81615</v>
      </c>
      <c r="O137" s="24">
        <v>82253</v>
      </c>
      <c r="P137" s="24">
        <v>83007</v>
      </c>
      <c r="Q137" s="24">
        <v>84247</v>
      </c>
      <c r="R137" s="24">
        <v>85052</v>
      </c>
      <c r="S137" s="24">
        <v>85974</v>
      </c>
      <c r="T137" s="24">
        <v>86719</v>
      </c>
      <c r="U137" s="24">
        <v>87482</v>
      </c>
      <c r="V137" s="24">
        <v>88466</v>
      </c>
      <c r="W137" s="24">
        <v>89099</v>
      </c>
      <c r="X137" s="24">
        <v>89310</v>
      </c>
      <c r="Y137" s="24">
        <v>89541</v>
      </c>
      <c r="Z137" s="24">
        <v>89755</v>
      </c>
      <c r="AA137" s="24">
        <v>89360</v>
      </c>
      <c r="AB137" s="24">
        <v>89639</v>
      </c>
      <c r="AC137" s="24">
        <v>90567</v>
      </c>
      <c r="AD137" s="24">
        <v>91774</v>
      </c>
    </row>
    <row r="138" spans="1:30" x14ac:dyDescent="0.25">
      <c r="A138" t="s">
        <v>794</v>
      </c>
      <c r="B138" t="s">
        <v>316</v>
      </c>
      <c r="C138" t="s">
        <v>317</v>
      </c>
      <c r="D138" s="24">
        <v>136751</v>
      </c>
      <c r="E138" s="24">
        <v>137013</v>
      </c>
      <c r="F138" s="24">
        <v>137322</v>
      </c>
      <c r="G138" s="24">
        <v>137843</v>
      </c>
      <c r="H138" s="24">
        <v>138118</v>
      </c>
      <c r="I138" s="24">
        <v>138413</v>
      </c>
      <c r="J138" s="24">
        <v>138403</v>
      </c>
      <c r="K138" s="24">
        <v>138633</v>
      </c>
      <c r="L138" s="24">
        <v>138973</v>
      </c>
      <c r="M138" s="24">
        <v>139527</v>
      </c>
      <c r="N138" s="24">
        <v>140802</v>
      </c>
      <c r="O138" s="24">
        <v>142205</v>
      </c>
      <c r="P138" s="24">
        <v>143651</v>
      </c>
      <c r="Q138" s="24">
        <v>145298</v>
      </c>
      <c r="R138" s="24">
        <v>146826</v>
      </c>
      <c r="S138" s="24">
        <v>148057</v>
      </c>
      <c r="T138" s="24">
        <v>149380</v>
      </c>
      <c r="U138" s="24">
        <v>150906</v>
      </c>
      <c r="V138" s="24">
        <v>152462</v>
      </c>
      <c r="W138" s="24">
        <v>153282</v>
      </c>
      <c r="X138" s="24">
        <v>153982</v>
      </c>
      <c r="Y138" s="24">
        <v>154367</v>
      </c>
      <c r="Z138" s="24">
        <v>154815</v>
      </c>
      <c r="AA138" s="24">
        <v>155211</v>
      </c>
      <c r="AB138" s="24">
        <v>156299</v>
      </c>
      <c r="AC138" s="24">
        <v>158754</v>
      </c>
      <c r="AD138" s="24">
        <v>161420</v>
      </c>
    </row>
    <row r="139" spans="1:30" x14ac:dyDescent="0.25">
      <c r="A139" t="s">
        <v>794</v>
      </c>
      <c r="B139" t="s">
        <v>318</v>
      </c>
      <c r="C139" t="s">
        <v>319</v>
      </c>
      <c r="D139" s="24">
        <v>93223</v>
      </c>
      <c r="E139" s="24">
        <v>93576</v>
      </c>
      <c r="F139" s="24">
        <v>94078</v>
      </c>
      <c r="G139" s="24">
        <v>94466</v>
      </c>
      <c r="H139" s="24">
        <v>94295</v>
      </c>
      <c r="I139" s="24">
        <v>94419</v>
      </c>
      <c r="J139" s="24">
        <v>93788</v>
      </c>
      <c r="K139" s="24">
        <v>94302</v>
      </c>
      <c r="L139" s="24">
        <v>95225</v>
      </c>
      <c r="M139" s="24">
        <v>96252</v>
      </c>
      <c r="N139" s="24">
        <v>97642</v>
      </c>
      <c r="O139" s="24">
        <v>98637</v>
      </c>
      <c r="P139" s="24">
        <v>99402</v>
      </c>
      <c r="Q139" s="24">
        <v>100379</v>
      </c>
      <c r="R139" s="24">
        <v>101389</v>
      </c>
      <c r="S139" s="24">
        <v>102201</v>
      </c>
      <c r="T139" s="24">
        <v>103541</v>
      </c>
      <c r="U139" s="24">
        <v>104414</v>
      </c>
      <c r="V139" s="24">
        <v>105372</v>
      </c>
      <c r="W139" s="24">
        <v>105920</v>
      </c>
      <c r="X139" s="24">
        <v>106458</v>
      </c>
      <c r="Y139" s="24">
        <v>107234</v>
      </c>
      <c r="Z139" s="24">
        <v>107612</v>
      </c>
      <c r="AA139" s="24">
        <v>108129</v>
      </c>
      <c r="AB139" s="24">
        <v>108310</v>
      </c>
      <c r="AC139" s="24">
        <v>109483</v>
      </c>
      <c r="AD139" s="24">
        <v>110212</v>
      </c>
    </row>
    <row r="140" spans="1:30" x14ac:dyDescent="0.25">
      <c r="A140" t="s">
        <v>794</v>
      </c>
      <c r="B140" t="s">
        <v>322</v>
      </c>
      <c r="C140" t="s">
        <v>323</v>
      </c>
      <c r="D140" s="24">
        <v>80758</v>
      </c>
      <c r="E140" s="24">
        <v>82743</v>
      </c>
      <c r="F140" s="24">
        <v>83073</v>
      </c>
      <c r="G140" s="24">
        <v>82905</v>
      </c>
      <c r="H140" s="24">
        <v>83448</v>
      </c>
      <c r="I140" s="24">
        <v>83946</v>
      </c>
      <c r="J140" s="24">
        <v>83963</v>
      </c>
      <c r="K140" s="24">
        <v>84305</v>
      </c>
      <c r="L140" s="24">
        <v>84466</v>
      </c>
      <c r="M140" s="24">
        <v>85282</v>
      </c>
      <c r="N140" s="24">
        <v>86205</v>
      </c>
      <c r="O140" s="24">
        <v>87096</v>
      </c>
      <c r="P140" s="24">
        <v>87573</v>
      </c>
      <c r="Q140" s="24">
        <v>87921</v>
      </c>
      <c r="R140" s="24">
        <v>89115</v>
      </c>
      <c r="S140" s="24">
        <v>89814</v>
      </c>
      <c r="T140" s="24">
        <v>90723</v>
      </c>
      <c r="U140" s="24">
        <v>91961</v>
      </c>
      <c r="V140" s="24">
        <v>92959</v>
      </c>
      <c r="W140" s="24">
        <v>93075</v>
      </c>
      <c r="X140" s="24">
        <v>93209</v>
      </c>
      <c r="Y140" s="24">
        <v>93443</v>
      </c>
      <c r="Z140" s="24">
        <v>93795</v>
      </c>
      <c r="AA140" s="24">
        <v>93934</v>
      </c>
      <c r="AB140" s="24">
        <v>94231</v>
      </c>
      <c r="AC140" s="24">
        <v>95093</v>
      </c>
      <c r="AD140" s="24">
        <v>95807</v>
      </c>
    </row>
    <row r="141" spans="1:30" x14ac:dyDescent="0.25">
      <c r="A141" t="s">
        <v>794</v>
      </c>
      <c r="B141" t="s">
        <v>324</v>
      </c>
      <c r="C141" t="s">
        <v>325</v>
      </c>
      <c r="D141" s="24">
        <v>80190</v>
      </c>
      <c r="E141" s="24">
        <v>79971</v>
      </c>
      <c r="F141" s="24">
        <v>80239</v>
      </c>
      <c r="G141" s="24">
        <v>80398</v>
      </c>
      <c r="H141" s="24">
        <v>80185</v>
      </c>
      <c r="I141" s="24">
        <v>80644</v>
      </c>
      <c r="J141" s="24">
        <v>81097</v>
      </c>
      <c r="K141" s="24">
        <v>82138</v>
      </c>
      <c r="L141" s="24">
        <v>82145</v>
      </c>
      <c r="M141" s="24">
        <v>82899</v>
      </c>
      <c r="N141" s="24">
        <v>84776</v>
      </c>
      <c r="O141" s="24">
        <v>86472</v>
      </c>
      <c r="P141" s="24">
        <v>88574</v>
      </c>
      <c r="Q141" s="24">
        <v>90653</v>
      </c>
      <c r="R141" s="24">
        <v>93066</v>
      </c>
      <c r="S141" s="24">
        <v>95732</v>
      </c>
      <c r="T141" s="24">
        <v>98101</v>
      </c>
      <c r="U141" s="24">
        <v>99449</v>
      </c>
      <c r="V141" s="24">
        <v>100458</v>
      </c>
      <c r="W141" s="24">
        <v>100957</v>
      </c>
      <c r="X141" s="24">
        <v>101658</v>
      </c>
      <c r="Y141" s="24">
        <v>102172</v>
      </c>
      <c r="Z141" s="24">
        <v>102322</v>
      </c>
      <c r="AA141" s="24">
        <v>102507</v>
      </c>
      <c r="AB141" s="24">
        <v>103038</v>
      </c>
      <c r="AC141" s="24">
        <v>105261</v>
      </c>
      <c r="AD141" s="24">
        <v>107171</v>
      </c>
    </row>
    <row r="142" spans="1:30" x14ac:dyDescent="0.25">
      <c r="A142" t="s">
        <v>794</v>
      </c>
      <c r="B142" t="s">
        <v>326</v>
      </c>
      <c r="C142" t="s">
        <v>327</v>
      </c>
      <c r="D142" s="24">
        <v>127022</v>
      </c>
      <c r="E142" s="24">
        <v>128129</v>
      </c>
      <c r="F142" s="24">
        <v>128772</v>
      </c>
      <c r="G142" s="24">
        <v>129168</v>
      </c>
      <c r="H142" s="24">
        <v>130407</v>
      </c>
      <c r="I142" s="24">
        <v>131180</v>
      </c>
      <c r="J142" s="24">
        <v>131284</v>
      </c>
      <c r="K142" s="24">
        <v>131951</v>
      </c>
      <c r="L142" s="24">
        <v>133293</v>
      </c>
      <c r="M142" s="24">
        <v>134338</v>
      </c>
      <c r="N142" s="24">
        <v>136088</v>
      </c>
      <c r="O142" s="24">
        <v>137858</v>
      </c>
      <c r="P142" s="24">
        <v>139511</v>
      </c>
      <c r="Q142" s="24">
        <v>141248</v>
      </c>
      <c r="R142" s="24">
        <v>142616</v>
      </c>
      <c r="S142" s="24">
        <v>144222</v>
      </c>
      <c r="T142" s="24">
        <v>145938</v>
      </c>
      <c r="U142" s="24">
        <v>146894</v>
      </c>
      <c r="V142" s="24">
        <v>147823</v>
      </c>
      <c r="W142" s="24">
        <v>147596</v>
      </c>
      <c r="X142" s="24">
        <v>147552</v>
      </c>
      <c r="Y142" s="24">
        <v>148058</v>
      </c>
      <c r="Z142" s="24">
        <v>148555</v>
      </c>
      <c r="AA142" s="24">
        <v>148624</v>
      </c>
      <c r="AB142" s="24">
        <v>148698</v>
      </c>
      <c r="AC142" s="24">
        <v>149729</v>
      </c>
      <c r="AD142" s="24">
        <v>151012</v>
      </c>
    </row>
    <row r="143" spans="1:30" x14ac:dyDescent="0.25">
      <c r="A143" t="s">
        <v>794</v>
      </c>
      <c r="B143" t="s">
        <v>338</v>
      </c>
      <c r="C143" t="s">
        <v>339</v>
      </c>
      <c r="D143" s="24">
        <v>163820</v>
      </c>
      <c r="E143" s="24">
        <v>162915</v>
      </c>
      <c r="F143" s="24">
        <v>161585</v>
      </c>
      <c r="G143" s="24">
        <v>160362</v>
      </c>
      <c r="H143" s="24">
        <v>161159</v>
      </c>
      <c r="I143" s="24">
        <v>161437</v>
      </c>
      <c r="J143" s="24">
        <v>161488</v>
      </c>
      <c r="K143" s="24">
        <v>162645</v>
      </c>
      <c r="L143" s="24">
        <v>163776</v>
      </c>
      <c r="M143" s="24">
        <v>165429</v>
      </c>
      <c r="N143" s="24">
        <v>168150</v>
      </c>
      <c r="O143" s="24">
        <v>170013</v>
      </c>
      <c r="P143" s="24">
        <v>172122</v>
      </c>
      <c r="Q143" s="24">
        <v>174274</v>
      </c>
      <c r="R143" s="24">
        <v>175196</v>
      </c>
      <c r="S143" s="24">
        <v>176350</v>
      </c>
      <c r="T143" s="24">
        <v>178610</v>
      </c>
      <c r="U143" s="24">
        <v>179203</v>
      </c>
      <c r="V143" s="24">
        <v>180465</v>
      </c>
      <c r="W143" s="24">
        <v>181405</v>
      </c>
      <c r="X143" s="24">
        <v>181877</v>
      </c>
      <c r="Y143" s="24">
        <v>182115</v>
      </c>
      <c r="Z143" s="24">
        <v>181276</v>
      </c>
      <c r="AA143" s="24">
        <v>180655</v>
      </c>
      <c r="AB143" s="24">
        <v>180810</v>
      </c>
      <c r="AC143" s="24">
        <v>182771</v>
      </c>
      <c r="AD143" s="24">
        <v>185256</v>
      </c>
    </row>
    <row r="144" spans="1:30" x14ac:dyDescent="0.25">
      <c r="A144" t="s">
        <v>794</v>
      </c>
      <c r="B144" t="s">
        <v>340</v>
      </c>
      <c r="C144" t="s">
        <v>341</v>
      </c>
      <c r="D144" s="24">
        <v>138698</v>
      </c>
      <c r="E144" s="24">
        <v>139469</v>
      </c>
      <c r="F144" s="24">
        <v>141513</v>
      </c>
      <c r="G144" s="24">
        <v>143297</v>
      </c>
      <c r="H144" s="24">
        <v>144728</v>
      </c>
      <c r="I144" s="24">
        <v>145977</v>
      </c>
      <c r="J144" s="24">
        <v>147056</v>
      </c>
      <c r="K144" s="24">
        <v>148556</v>
      </c>
      <c r="L144" s="24">
        <v>150206</v>
      </c>
      <c r="M144" s="24">
        <v>151741</v>
      </c>
      <c r="N144" s="24">
        <v>153633</v>
      </c>
      <c r="O144" s="24">
        <v>155003</v>
      </c>
      <c r="P144" s="24">
        <v>156585</v>
      </c>
      <c r="Q144" s="24">
        <v>158268</v>
      </c>
      <c r="R144" s="24">
        <v>160026</v>
      </c>
      <c r="S144" s="24">
        <v>161702</v>
      </c>
      <c r="T144" s="24">
        <v>164451</v>
      </c>
      <c r="U144" s="24">
        <v>166622</v>
      </c>
      <c r="V144" s="24">
        <v>168977</v>
      </c>
      <c r="W144" s="24">
        <v>170966</v>
      </c>
      <c r="X144" s="24">
        <v>173113</v>
      </c>
      <c r="Y144" s="24">
        <v>174924</v>
      </c>
      <c r="Z144" s="24">
        <v>175803</v>
      </c>
      <c r="AA144" s="24">
        <v>175933</v>
      </c>
      <c r="AB144" s="24">
        <v>176778</v>
      </c>
      <c r="AC144" s="24">
        <v>179280</v>
      </c>
      <c r="AD144" s="24">
        <v>180989</v>
      </c>
    </row>
    <row r="145" spans="1:30" x14ac:dyDescent="0.25">
      <c r="A145" t="s">
        <v>794</v>
      </c>
      <c r="B145" t="s">
        <v>342</v>
      </c>
      <c r="C145" t="s">
        <v>343</v>
      </c>
      <c r="D145" s="24">
        <v>126986</v>
      </c>
      <c r="E145" s="24">
        <v>128993</v>
      </c>
      <c r="F145" s="24">
        <v>131203</v>
      </c>
      <c r="G145" s="24">
        <v>132482</v>
      </c>
      <c r="H145" s="24">
        <v>134272</v>
      </c>
      <c r="I145" s="24">
        <v>135767</v>
      </c>
      <c r="J145" s="24">
        <v>137426</v>
      </c>
      <c r="K145" s="24">
        <v>139160</v>
      </c>
      <c r="L145" s="24">
        <v>140921</v>
      </c>
      <c r="M145" s="24">
        <v>142344</v>
      </c>
      <c r="N145" s="24">
        <v>143894</v>
      </c>
      <c r="O145" s="24">
        <v>144589</v>
      </c>
      <c r="P145" s="24">
        <v>145972</v>
      </c>
      <c r="Q145" s="24">
        <v>147514</v>
      </c>
      <c r="R145" s="24">
        <v>148443</v>
      </c>
      <c r="S145" s="24">
        <v>149285</v>
      </c>
      <c r="T145" s="24">
        <v>150314</v>
      </c>
      <c r="U145" s="24">
        <v>150908</v>
      </c>
      <c r="V145" s="24">
        <v>151848</v>
      </c>
      <c r="W145" s="24">
        <v>152422</v>
      </c>
      <c r="X145" s="24">
        <v>152353</v>
      </c>
      <c r="Y145" s="24">
        <v>153439</v>
      </c>
      <c r="Z145" s="24">
        <v>154107</v>
      </c>
      <c r="AA145" s="24">
        <v>155693</v>
      </c>
      <c r="AB145" s="24">
        <v>157656</v>
      </c>
      <c r="AC145" s="24">
        <v>160494</v>
      </c>
      <c r="AD145" s="24">
        <v>164304</v>
      </c>
    </row>
    <row r="146" spans="1:30" x14ac:dyDescent="0.25">
      <c r="A146" t="s">
        <v>794</v>
      </c>
      <c r="B146" t="s">
        <v>344</v>
      </c>
      <c r="C146" t="s">
        <v>345</v>
      </c>
      <c r="D146" s="24">
        <v>153062</v>
      </c>
      <c r="E146" s="24">
        <v>154717</v>
      </c>
      <c r="F146" s="24">
        <v>155080</v>
      </c>
      <c r="G146" s="24">
        <v>156016</v>
      </c>
      <c r="H146" s="24">
        <v>156055</v>
      </c>
      <c r="I146" s="24">
        <v>157164</v>
      </c>
      <c r="J146" s="24">
        <v>158652</v>
      </c>
      <c r="K146" s="24">
        <v>162038</v>
      </c>
      <c r="L146" s="24">
        <v>163847</v>
      </c>
      <c r="M146" s="24">
        <v>165674</v>
      </c>
      <c r="N146" s="24">
        <v>167927</v>
      </c>
      <c r="O146" s="24">
        <v>169027</v>
      </c>
      <c r="P146" s="24">
        <v>171679</v>
      </c>
      <c r="Q146" s="24">
        <v>173614</v>
      </c>
      <c r="R146" s="24">
        <v>175840</v>
      </c>
      <c r="S146" s="24">
        <v>177308</v>
      </c>
      <c r="T146" s="24">
        <v>180414</v>
      </c>
      <c r="U146" s="24">
        <v>183242</v>
      </c>
      <c r="V146" s="24">
        <v>185361</v>
      </c>
      <c r="W146" s="24">
        <v>187177</v>
      </c>
      <c r="X146" s="24">
        <v>189101</v>
      </c>
      <c r="Y146" s="24">
        <v>190470</v>
      </c>
      <c r="Z146" s="24">
        <v>191979</v>
      </c>
      <c r="AA146" s="24">
        <v>192658</v>
      </c>
      <c r="AB146" s="24">
        <v>194475</v>
      </c>
      <c r="AC146" s="24">
        <v>198497</v>
      </c>
      <c r="AD146" s="24">
        <v>200222</v>
      </c>
    </row>
    <row r="147" spans="1:30" x14ac:dyDescent="0.25">
      <c r="A147" t="s">
        <v>794</v>
      </c>
      <c r="B147" t="s">
        <v>346</v>
      </c>
      <c r="C147" t="s">
        <v>347</v>
      </c>
      <c r="D147" s="24">
        <v>135099</v>
      </c>
      <c r="E147" s="24">
        <v>135669</v>
      </c>
      <c r="F147" s="24">
        <v>137413</v>
      </c>
      <c r="G147" s="24">
        <v>138802</v>
      </c>
      <c r="H147" s="24">
        <v>139318</v>
      </c>
      <c r="I147" s="24">
        <v>139909</v>
      </c>
      <c r="J147" s="24">
        <v>140340</v>
      </c>
      <c r="K147" s="24">
        <v>140325</v>
      </c>
      <c r="L147" s="24">
        <v>140423</v>
      </c>
      <c r="M147" s="24">
        <v>140523</v>
      </c>
      <c r="N147" s="24">
        <v>140421</v>
      </c>
      <c r="O147" s="24">
        <v>139593</v>
      </c>
      <c r="P147" s="24">
        <v>139058</v>
      </c>
      <c r="Q147" s="24">
        <v>138062</v>
      </c>
      <c r="R147" s="24">
        <v>138278</v>
      </c>
      <c r="S147" s="24">
        <v>138862</v>
      </c>
      <c r="T147" s="24">
        <v>140275</v>
      </c>
      <c r="U147" s="24">
        <v>141531</v>
      </c>
      <c r="V147" s="24">
        <v>143023</v>
      </c>
      <c r="W147" s="24">
        <v>144323</v>
      </c>
      <c r="X147" s="24">
        <v>145128</v>
      </c>
      <c r="Y147" s="24">
        <v>145696</v>
      </c>
      <c r="Z147" s="24">
        <v>146255</v>
      </c>
      <c r="AA147" s="24">
        <v>148925</v>
      </c>
      <c r="AB147" s="24">
        <v>151530</v>
      </c>
      <c r="AC147" s="24">
        <v>154321</v>
      </c>
      <c r="AD147" s="24">
        <v>156759</v>
      </c>
    </row>
    <row r="148" spans="1:30" x14ac:dyDescent="0.25">
      <c r="A148" t="s">
        <v>794</v>
      </c>
      <c r="B148" t="s">
        <v>348</v>
      </c>
      <c r="C148" t="s">
        <v>349</v>
      </c>
      <c r="D148" s="24">
        <v>119100</v>
      </c>
      <c r="E148" s="24">
        <v>120181</v>
      </c>
      <c r="F148" s="24">
        <v>120540</v>
      </c>
      <c r="G148" s="24">
        <v>120972</v>
      </c>
      <c r="H148" s="24">
        <v>121482</v>
      </c>
      <c r="I148" s="24">
        <v>121404</v>
      </c>
      <c r="J148" s="24">
        <v>121495</v>
      </c>
      <c r="K148" s="24">
        <v>121735</v>
      </c>
      <c r="L148" s="24">
        <v>122530</v>
      </c>
      <c r="M148" s="24">
        <v>122877</v>
      </c>
      <c r="N148" s="24">
        <v>123365</v>
      </c>
      <c r="O148" s="24">
        <v>123820</v>
      </c>
      <c r="P148" s="24">
        <v>124189</v>
      </c>
      <c r="Q148" s="24">
        <v>124880</v>
      </c>
      <c r="R148" s="24">
        <v>126599</v>
      </c>
      <c r="S148" s="24">
        <v>128068</v>
      </c>
      <c r="T148" s="24">
        <v>130040</v>
      </c>
      <c r="U148" s="24">
        <v>130848</v>
      </c>
      <c r="V148" s="24">
        <v>131587</v>
      </c>
      <c r="W148" s="24">
        <v>132376</v>
      </c>
      <c r="X148" s="24">
        <v>133373</v>
      </c>
      <c r="Y148" s="24">
        <v>134206</v>
      </c>
      <c r="Z148" s="24">
        <v>134569</v>
      </c>
      <c r="AA148" s="24">
        <v>134941</v>
      </c>
      <c r="AB148" s="24">
        <v>134889</v>
      </c>
      <c r="AC148" s="24">
        <v>136176</v>
      </c>
      <c r="AD148" s="24">
        <v>137451</v>
      </c>
    </row>
    <row r="149" spans="1:30" x14ac:dyDescent="0.25">
      <c r="A149" t="s">
        <v>794</v>
      </c>
      <c r="B149" t="s">
        <v>350</v>
      </c>
      <c r="C149" t="s">
        <v>351</v>
      </c>
      <c r="D149" s="24">
        <v>76980</v>
      </c>
      <c r="E149" s="24">
        <v>77555</v>
      </c>
      <c r="F149" s="24">
        <v>78336</v>
      </c>
      <c r="G149" s="24">
        <v>78799</v>
      </c>
      <c r="H149" s="24">
        <v>78340</v>
      </c>
      <c r="I149" s="24">
        <v>78128</v>
      </c>
      <c r="J149" s="24">
        <v>78019</v>
      </c>
      <c r="K149" s="24">
        <v>78354</v>
      </c>
      <c r="L149" s="24">
        <v>78722</v>
      </c>
      <c r="M149" s="24">
        <v>79165</v>
      </c>
      <c r="N149" s="24">
        <v>79913</v>
      </c>
      <c r="O149" s="24">
        <v>80710</v>
      </c>
      <c r="P149" s="24">
        <v>81490</v>
      </c>
      <c r="Q149" s="24">
        <v>82177</v>
      </c>
      <c r="R149" s="24">
        <v>83478</v>
      </c>
      <c r="S149" s="24">
        <v>84743</v>
      </c>
      <c r="T149" s="24">
        <v>86531</v>
      </c>
      <c r="U149" s="24">
        <v>87797</v>
      </c>
      <c r="V149" s="24">
        <v>88913</v>
      </c>
      <c r="W149" s="24">
        <v>89824</v>
      </c>
      <c r="X149" s="24">
        <v>90695</v>
      </c>
      <c r="Y149" s="24">
        <v>91952</v>
      </c>
      <c r="Z149" s="24">
        <v>92415</v>
      </c>
      <c r="AA149" s="24">
        <v>93428</v>
      </c>
      <c r="AB149" s="24">
        <v>94447</v>
      </c>
      <c r="AC149" s="24">
        <v>96429</v>
      </c>
      <c r="AD149" s="24">
        <v>98235</v>
      </c>
    </row>
    <row r="150" spans="1:30" x14ac:dyDescent="0.25">
      <c r="A150" t="s">
        <v>794</v>
      </c>
      <c r="B150" t="s">
        <v>352</v>
      </c>
      <c r="C150" t="s">
        <v>353</v>
      </c>
      <c r="D150" s="24">
        <v>67854</v>
      </c>
      <c r="E150" s="24">
        <v>68226</v>
      </c>
      <c r="F150" s="24">
        <v>68631</v>
      </c>
      <c r="G150" s="24">
        <v>68969</v>
      </c>
      <c r="H150" s="24">
        <v>69529</v>
      </c>
      <c r="I150" s="24">
        <v>70278</v>
      </c>
      <c r="J150" s="24">
        <v>70865</v>
      </c>
      <c r="K150" s="24">
        <v>71580</v>
      </c>
      <c r="L150" s="24">
        <v>72929</v>
      </c>
      <c r="M150" s="24">
        <v>74232</v>
      </c>
      <c r="N150" s="24">
        <v>75505</v>
      </c>
      <c r="O150" s="24">
        <v>76778</v>
      </c>
      <c r="P150" s="24">
        <v>78620</v>
      </c>
      <c r="Q150" s="24">
        <v>80032</v>
      </c>
      <c r="R150" s="24">
        <v>81148</v>
      </c>
      <c r="S150" s="24">
        <v>82364</v>
      </c>
      <c r="T150" s="24">
        <v>83732</v>
      </c>
      <c r="U150" s="24">
        <v>84622</v>
      </c>
      <c r="V150" s="24">
        <v>85565</v>
      </c>
      <c r="W150" s="24">
        <v>86511</v>
      </c>
      <c r="X150" s="24">
        <v>87711</v>
      </c>
      <c r="Y150" s="24">
        <v>89361</v>
      </c>
      <c r="Z150" s="24">
        <v>90482</v>
      </c>
      <c r="AA150" s="24">
        <v>91921</v>
      </c>
      <c r="AB150" s="24">
        <v>92650</v>
      </c>
      <c r="AC150" s="24">
        <v>93910</v>
      </c>
      <c r="AD150" s="24">
        <v>95106</v>
      </c>
    </row>
    <row r="151" spans="1:30" x14ac:dyDescent="0.25">
      <c r="A151" t="s">
        <v>794</v>
      </c>
      <c r="B151" t="s">
        <v>354</v>
      </c>
      <c r="C151" t="s">
        <v>355</v>
      </c>
      <c r="D151" s="24">
        <v>68894</v>
      </c>
      <c r="E151" s="24">
        <v>68702</v>
      </c>
      <c r="F151" s="24">
        <v>68612</v>
      </c>
      <c r="G151" s="24">
        <v>68483</v>
      </c>
      <c r="H151" s="24">
        <v>68779</v>
      </c>
      <c r="I151" s="24">
        <v>69234</v>
      </c>
      <c r="J151" s="24">
        <v>69895</v>
      </c>
      <c r="K151" s="24">
        <v>70542</v>
      </c>
      <c r="L151" s="24">
        <v>71040</v>
      </c>
      <c r="M151" s="24">
        <v>71346</v>
      </c>
      <c r="N151" s="24">
        <v>71941</v>
      </c>
      <c r="O151" s="24">
        <v>72663</v>
      </c>
      <c r="P151" s="24">
        <v>73301</v>
      </c>
      <c r="Q151" s="24">
        <v>73841</v>
      </c>
      <c r="R151" s="24">
        <v>74255</v>
      </c>
      <c r="S151" s="24">
        <v>74912</v>
      </c>
      <c r="T151" s="24">
        <v>76193</v>
      </c>
      <c r="U151" s="24">
        <v>76690</v>
      </c>
      <c r="V151" s="24">
        <v>77163</v>
      </c>
      <c r="W151" s="24">
        <v>76950</v>
      </c>
      <c r="X151" s="24">
        <v>76854</v>
      </c>
      <c r="Y151" s="24">
        <v>77231</v>
      </c>
      <c r="Z151" s="24">
        <v>77339</v>
      </c>
      <c r="AA151" s="24">
        <v>77111</v>
      </c>
      <c r="AB151" s="24">
        <v>77316</v>
      </c>
      <c r="AC151" s="24">
        <v>78381</v>
      </c>
      <c r="AD151" s="24">
        <v>79326</v>
      </c>
    </row>
    <row r="152" spans="1:30" x14ac:dyDescent="0.25">
      <c r="A152" t="s">
        <v>794</v>
      </c>
      <c r="B152" t="s">
        <v>356</v>
      </c>
      <c r="C152" t="s">
        <v>357</v>
      </c>
      <c r="D152" s="24">
        <v>155325</v>
      </c>
      <c r="E152" s="24">
        <v>155894</v>
      </c>
      <c r="F152" s="24">
        <v>156331</v>
      </c>
      <c r="G152" s="24">
        <v>157269</v>
      </c>
      <c r="H152" s="24">
        <v>158686</v>
      </c>
      <c r="I152" s="24">
        <v>160360</v>
      </c>
      <c r="J152" s="24">
        <v>162505</v>
      </c>
      <c r="K152" s="24">
        <v>163570</v>
      </c>
      <c r="L152" s="24">
        <v>163879</v>
      </c>
      <c r="M152" s="24">
        <v>164381</v>
      </c>
      <c r="N152" s="24">
        <v>165047</v>
      </c>
      <c r="O152" s="24">
        <v>166208</v>
      </c>
      <c r="P152" s="24">
        <v>167441</v>
      </c>
      <c r="Q152" s="24">
        <v>168491</v>
      </c>
      <c r="R152" s="24">
        <v>169301</v>
      </c>
      <c r="S152" s="24">
        <v>170481</v>
      </c>
      <c r="T152" s="24">
        <v>172128</v>
      </c>
      <c r="U152" s="24">
        <v>173397</v>
      </c>
      <c r="V152" s="24">
        <v>175137</v>
      </c>
      <c r="W152" s="24">
        <v>177102</v>
      </c>
      <c r="X152" s="24">
        <v>178017</v>
      </c>
      <c r="Y152" s="24">
        <v>179882</v>
      </c>
      <c r="Z152" s="24">
        <v>180488</v>
      </c>
      <c r="AA152" s="24">
        <v>181827</v>
      </c>
      <c r="AB152" s="24">
        <v>183471</v>
      </c>
      <c r="AC152" s="24">
        <v>186060</v>
      </c>
      <c r="AD152" s="24">
        <v>188803</v>
      </c>
    </row>
    <row r="153" spans="1:30" x14ac:dyDescent="0.25">
      <c r="A153" t="s">
        <v>794</v>
      </c>
      <c r="B153" t="s">
        <v>358</v>
      </c>
      <c r="C153" t="s">
        <v>359</v>
      </c>
      <c r="D153" s="24">
        <v>56524</v>
      </c>
      <c r="E153" s="24">
        <v>57457</v>
      </c>
      <c r="F153" s="24">
        <v>58686</v>
      </c>
      <c r="G153" s="24">
        <v>59589</v>
      </c>
      <c r="H153" s="24">
        <v>59750</v>
      </c>
      <c r="I153" s="24">
        <v>59996</v>
      </c>
      <c r="J153" s="24">
        <v>60303</v>
      </c>
      <c r="K153" s="24">
        <v>60662</v>
      </c>
      <c r="L153" s="24">
        <v>60993</v>
      </c>
      <c r="M153" s="24">
        <v>61398</v>
      </c>
      <c r="N153" s="24">
        <v>61660</v>
      </c>
      <c r="O153" s="24">
        <v>61815</v>
      </c>
      <c r="P153" s="24">
        <v>61845</v>
      </c>
      <c r="Q153" s="24">
        <v>61720</v>
      </c>
      <c r="R153" s="24">
        <v>61942</v>
      </c>
      <c r="S153" s="24">
        <v>62184</v>
      </c>
      <c r="T153" s="24">
        <v>62807</v>
      </c>
      <c r="U153" s="24">
        <v>62796</v>
      </c>
      <c r="V153" s="24">
        <v>63319</v>
      </c>
      <c r="W153" s="24">
        <v>63743</v>
      </c>
      <c r="X153" s="24">
        <v>64015</v>
      </c>
      <c r="Y153" s="24">
        <v>64481</v>
      </c>
      <c r="Z153" s="24">
        <v>65090</v>
      </c>
      <c r="AA153" s="24">
        <v>66611</v>
      </c>
      <c r="AB153" s="24">
        <v>67624</v>
      </c>
      <c r="AC153" s="24">
        <v>68400</v>
      </c>
      <c r="AD153" s="24">
        <v>69131</v>
      </c>
    </row>
    <row r="154" spans="1:30" x14ac:dyDescent="0.25">
      <c r="A154" t="s">
        <v>794</v>
      </c>
      <c r="B154" t="s">
        <v>360</v>
      </c>
      <c r="C154" t="s">
        <v>361</v>
      </c>
      <c r="D154" s="24">
        <v>162343</v>
      </c>
      <c r="E154" s="24">
        <v>164185</v>
      </c>
      <c r="F154" s="24">
        <v>164936</v>
      </c>
      <c r="G154" s="24">
        <v>165895</v>
      </c>
      <c r="H154" s="24">
        <v>166743</v>
      </c>
      <c r="I154" s="24">
        <v>167089</v>
      </c>
      <c r="J154" s="24">
        <v>167825</v>
      </c>
      <c r="K154" s="24">
        <v>168927</v>
      </c>
      <c r="L154" s="24">
        <v>169951</v>
      </c>
      <c r="M154" s="24">
        <v>170908</v>
      </c>
      <c r="N154" s="24">
        <v>172423</v>
      </c>
      <c r="O154" s="24">
        <v>173084</v>
      </c>
      <c r="P154" s="24">
        <v>173788</v>
      </c>
      <c r="Q154" s="24">
        <v>174971</v>
      </c>
      <c r="R154" s="24">
        <v>176622</v>
      </c>
      <c r="S154" s="24">
        <v>178944</v>
      </c>
      <c r="T154" s="24">
        <v>181317</v>
      </c>
      <c r="U154" s="24">
        <v>182734</v>
      </c>
      <c r="V154" s="24">
        <v>184651</v>
      </c>
      <c r="W154" s="24">
        <v>185299</v>
      </c>
      <c r="X154" s="24">
        <v>186668</v>
      </c>
      <c r="Y154" s="24">
        <v>187714</v>
      </c>
      <c r="Z154" s="24">
        <v>187796</v>
      </c>
      <c r="AA154" s="24">
        <v>187718</v>
      </c>
      <c r="AB154" s="24">
        <v>188793</v>
      </c>
      <c r="AC154" s="24">
        <v>191120</v>
      </c>
      <c r="AD154" s="24">
        <v>193632</v>
      </c>
    </row>
    <row r="155" spans="1:30" x14ac:dyDescent="0.25">
      <c r="A155" t="s">
        <v>794</v>
      </c>
      <c r="B155" t="s">
        <v>362</v>
      </c>
      <c r="C155" t="s">
        <v>363</v>
      </c>
      <c r="D155" s="24">
        <v>85554</v>
      </c>
      <c r="E155" s="24">
        <v>86069</v>
      </c>
      <c r="F155" s="24">
        <v>86416</v>
      </c>
      <c r="G155" s="24">
        <v>86673</v>
      </c>
      <c r="H155" s="24">
        <v>86866</v>
      </c>
      <c r="I155" s="24">
        <v>87237</v>
      </c>
      <c r="J155" s="24">
        <v>87207</v>
      </c>
      <c r="K155" s="24">
        <v>87462</v>
      </c>
      <c r="L155" s="24">
        <v>87576</v>
      </c>
      <c r="M155" s="24">
        <v>87776</v>
      </c>
      <c r="N155" s="24">
        <v>88020</v>
      </c>
      <c r="O155" s="24">
        <v>88122</v>
      </c>
      <c r="P155" s="24">
        <v>88115</v>
      </c>
      <c r="Q155" s="24">
        <v>87964</v>
      </c>
      <c r="R155" s="24">
        <v>88119</v>
      </c>
      <c r="S155" s="24">
        <v>88377</v>
      </c>
      <c r="T155" s="24">
        <v>88654</v>
      </c>
      <c r="U155" s="24">
        <v>88854</v>
      </c>
      <c r="V155" s="24">
        <v>89390</v>
      </c>
      <c r="W155" s="24">
        <v>89275</v>
      </c>
      <c r="X155" s="24">
        <v>89341</v>
      </c>
      <c r="Y155" s="24">
        <v>89619</v>
      </c>
      <c r="Z155" s="24">
        <v>89782</v>
      </c>
      <c r="AA155" s="24">
        <v>89712</v>
      </c>
      <c r="AB155" s="24">
        <v>89779</v>
      </c>
      <c r="AC155" s="24">
        <v>90140</v>
      </c>
      <c r="AD155" s="24">
        <v>90581</v>
      </c>
    </row>
    <row r="156" spans="1:30" x14ac:dyDescent="0.25">
      <c r="A156" t="s">
        <v>794</v>
      </c>
      <c r="B156" t="s">
        <v>364</v>
      </c>
      <c r="C156" t="s">
        <v>365</v>
      </c>
      <c r="D156" s="24">
        <v>76477</v>
      </c>
      <c r="E156" s="24">
        <v>77395</v>
      </c>
      <c r="F156" s="24">
        <v>78233</v>
      </c>
      <c r="G156" s="24">
        <v>78650</v>
      </c>
      <c r="H156" s="24">
        <v>79325</v>
      </c>
      <c r="I156" s="24">
        <v>79513</v>
      </c>
      <c r="J156" s="24">
        <v>80100</v>
      </c>
      <c r="K156" s="24">
        <v>80815</v>
      </c>
      <c r="L156" s="24">
        <v>81490</v>
      </c>
      <c r="M156" s="24">
        <v>82264</v>
      </c>
      <c r="N156" s="24">
        <v>83056</v>
      </c>
      <c r="O156" s="24">
        <v>83094</v>
      </c>
      <c r="P156" s="24">
        <v>83415</v>
      </c>
      <c r="Q156" s="24">
        <v>83333</v>
      </c>
      <c r="R156" s="24">
        <v>83582</v>
      </c>
      <c r="S156" s="24">
        <v>83372</v>
      </c>
      <c r="T156" s="24">
        <v>84111</v>
      </c>
      <c r="U156" s="24">
        <v>84291</v>
      </c>
      <c r="V156" s="24">
        <v>84568</v>
      </c>
      <c r="W156" s="24">
        <v>84672</v>
      </c>
      <c r="X156" s="24">
        <v>85129</v>
      </c>
      <c r="Y156" s="24">
        <v>85290</v>
      </c>
      <c r="Z156" s="24">
        <v>85213</v>
      </c>
      <c r="AA156" s="24">
        <v>86181</v>
      </c>
      <c r="AB156" s="24">
        <v>87272</v>
      </c>
      <c r="AC156" s="24">
        <v>88560</v>
      </c>
      <c r="AD156" s="24">
        <v>89815</v>
      </c>
    </row>
    <row r="157" spans="1:30" x14ac:dyDescent="0.25">
      <c r="A157" t="s">
        <v>794</v>
      </c>
      <c r="B157" t="s">
        <v>276</v>
      </c>
      <c r="C157" t="s">
        <v>277</v>
      </c>
      <c r="D157" s="24">
        <v>155877</v>
      </c>
      <c r="E157" s="24">
        <v>156520</v>
      </c>
      <c r="F157" s="24">
        <v>156616</v>
      </c>
      <c r="G157" s="24">
        <v>157439</v>
      </c>
      <c r="H157" s="24">
        <v>158794</v>
      </c>
      <c r="I157" s="24">
        <v>160778</v>
      </c>
      <c r="J157" s="24">
        <v>163485</v>
      </c>
      <c r="K157" s="24">
        <v>167220</v>
      </c>
      <c r="L157" s="24">
        <v>169887</v>
      </c>
      <c r="M157" s="24">
        <v>172443</v>
      </c>
      <c r="N157" s="24">
        <v>176027</v>
      </c>
      <c r="O157" s="24">
        <v>178963</v>
      </c>
      <c r="P157" s="24">
        <v>181762</v>
      </c>
      <c r="Q157" s="24">
        <v>184457</v>
      </c>
      <c r="R157" s="24">
        <v>188675</v>
      </c>
      <c r="S157" s="24">
        <v>192488</v>
      </c>
      <c r="T157" s="24">
        <v>195766</v>
      </c>
      <c r="U157" s="24">
        <v>200246</v>
      </c>
      <c r="V157" s="24">
        <v>205091</v>
      </c>
      <c r="W157" s="24">
        <v>208237</v>
      </c>
      <c r="X157" s="24">
        <v>211037</v>
      </c>
      <c r="Y157" s="24">
        <v>213026</v>
      </c>
      <c r="Z157" s="24">
        <v>213718</v>
      </c>
      <c r="AA157" s="24">
        <v>216470</v>
      </c>
      <c r="AB157" s="24">
        <v>218017</v>
      </c>
      <c r="AC157" s="24">
        <v>221283</v>
      </c>
      <c r="AD157" s="24">
        <v>223655</v>
      </c>
    </row>
    <row r="158" spans="1:30" x14ac:dyDescent="0.25">
      <c r="A158" t="s">
        <v>794</v>
      </c>
      <c r="B158" t="s">
        <v>278</v>
      </c>
      <c r="C158" t="s">
        <v>279</v>
      </c>
      <c r="D158" s="24">
        <v>109162</v>
      </c>
      <c r="E158" s="24">
        <v>109870</v>
      </c>
      <c r="F158" s="24">
        <v>109923</v>
      </c>
      <c r="G158" s="24">
        <v>109941</v>
      </c>
      <c r="H158" s="24">
        <v>109543</v>
      </c>
      <c r="I158" s="24">
        <v>111317</v>
      </c>
      <c r="J158" s="24">
        <v>112167</v>
      </c>
      <c r="K158" s="24">
        <v>117217</v>
      </c>
      <c r="L158" s="24">
        <v>116654</v>
      </c>
      <c r="M158" s="24">
        <v>115454</v>
      </c>
      <c r="N158" s="24">
        <v>116183</v>
      </c>
      <c r="O158" s="24">
        <v>116746</v>
      </c>
      <c r="P158" s="24">
        <v>120219</v>
      </c>
      <c r="Q158" s="24">
        <v>122725</v>
      </c>
      <c r="R158" s="24">
        <v>124679</v>
      </c>
      <c r="S158" s="24">
        <v>127819</v>
      </c>
      <c r="T158" s="24">
        <v>130432</v>
      </c>
      <c r="U158" s="24">
        <v>133654</v>
      </c>
      <c r="V158" s="24">
        <v>136054</v>
      </c>
      <c r="W158" s="24">
        <v>138462</v>
      </c>
      <c r="X158" s="24">
        <v>141726</v>
      </c>
      <c r="Y158" s="24">
        <v>143153</v>
      </c>
      <c r="Z158" s="24">
        <v>143741</v>
      </c>
      <c r="AA158" s="24">
        <v>145022</v>
      </c>
      <c r="AB158" s="24">
        <v>147928</v>
      </c>
      <c r="AC158" s="24">
        <v>148842</v>
      </c>
      <c r="AD158" s="24">
        <v>149352</v>
      </c>
    </row>
    <row r="159" spans="1:30" x14ac:dyDescent="0.25">
      <c r="A159" t="s">
        <v>794</v>
      </c>
      <c r="B159" t="s">
        <v>280</v>
      </c>
      <c r="C159" t="s">
        <v>281</v>
      </c>
      <c r="D159" s="24">
        <v>71308</v>
      </c>
      <c r="E159" s="24">
        <v>71243</v>
      </c>
      <c r="F159" s="24">
        <v>72676</v>
      </c>
      <c r="G159" s="24">
        <v>73411</v>
      </c>
      <c r="H159" s="24">
        <v>74328</v>
      </c>
      <c r="I159" s="24">
        <v>77447</v>
      </c>
      <c r="J159" s="24">
        <v>75996</v>
      </c>
      <c r="K159" s="24">
        <v>77224</v>
      </c>
      <c r="L159" s="24">
        <v>78429</v>
      </c>
      <c r="M159" s="24">
        <v>79923</v>
      </c>
      <c r="N159" s="24">
        <v>81035</v>
      </c>
      <c r="O159" s="24">
        <v>82357</v>
      </c>
      <c r="P159" s="24">
        <v>83303</v>
      </c>
      <c r="Q159" s="24">
        <v>84245</v>
      </c>
      <c r="R159" s="24">
        <v>85101</v>
      </c>
      <c r="S159" s="24">
        <v>85483</v>
      </c>
      <c r="T159" s="24">
        <v>86316</v>
      </c>
      <c r="U159" s="24">
        <v>86757</v>
      </c>
      <c r="V159" s="24">
        <v>86952</v>
      </c>
      <c r="W159" s="24">
        <v>87016</v>
      </c>
      <c r="X159" s="24">
        <v>86885</v>
      </c>
      <c r="Y159" s="24">
        <v>87010</v>
      </c>
      <c r="Z159" s="24">
        <v>86948</v>
      </c>
      <c r="AA159" s="24">
        <v>88125</v>
      </c>
      <c r="AB159" s="24">
        <v>89348</v>
      </c>
      <c r="AC159" s="24">
        <v>91313</v>
      </c>
      <c r="AD159" s="24">
        <v>92906</v>
      </c>
    </row>
    <row r="160" spans="1:30" x14ac:dyDescent="0.25">
      <c r="A160" t="s">
        <v>794</v>
      </c>
      <c r="B160" t="s">
        <v>282</v>
      </c>
      <c r="C160" t="s">
        <v>283</v>
      </c>
      <c r="D160" s="24">
        <v>81311</v>
      </c>
      <c r="E160" s="24">
        <v>82310</v>
      </c>
      <c r="F160" s="24">
        <v>82881</v>
      </c>
      <c r="G160" s="24">
        <v>83687</v>
      </c>
      <c r="H160" s="24">
        <v>84676</v>
      </c>
      <c r="I160" s="24">
        <v>86296</v>
      </c>
      <c r="J160" s="24">
        <v>87983</v>
      </c>
      <c r="K160" s="24">
        <v>88968</v>
      </c>
      <c r="L160" s="24">
        <v>90647</v>
      </c>
      <c r="M160" s="24">
        <v>92713</v>
      </c>
      <c r="N160" s="24">
        <v>93653</v>
      </c>
      <c r="O160" s="24">
        <v>94404</v>
      </c>
      <c r="P160" s="24">
        <v>95135</v>
      </c>
      <c r="Q160" s="24">
        <v>95461</v>
      </c>
      <c r="R160" s="24">
        <v>96429</v>
      </c>
      <c r="S160" s="24">
        <v>97556</v>
      </c>
      <c r="T160" s="24">
        <v>98571</v>
      </c>
      <c r="U160" s="24">
        <v>99991</v>
      </c>
      <c r="V160" s="24">
        <v>101075</v>
      </c>
      <c r="W160" s="24">
        <v>102029</v>
      </c>
      <c r="X160" s="24">
        <v>102346</v>
      </c>
      <c r="Y160" s="24">
        <v>102487</v>
      </c>
      <c r="Z160" s="24">
        <v>102228</v>
      </c>
      <c r="AA160" s="24">
        <v>102731</v>
      </c>
      <c r="AB160" s="24">
        <v>103019</v>
      </c>
      <c r="AC160" s="24">
        <v>103700</v>
      </c>
      <c r="AD160" s="24">
        <v>104896</v>
      </c>
    </row>
    <row r="161" spans="1:30" x14ac:dyDescent="0.25">
      <c r="A161" t="s">
        <v>794</v>
      </c>
      <c r="B161" t="s">
        <v>284</v>
      </c>
      <c r="C161" t="s">
        <v>285</v>
      </c>
      <c r="D161" s="24">
        <v>154776</v>
      </c>
      <c r="E161" s="24">
        <v>155570</v>
      </c>
      <c r="F161" s="24">
        <v>157213</v>
      </c>
      <c r="G161" s="24">
        <v>157189</v>
      </c>
      <c r="H161" s="24">
        <v>158476</v>
      </c>
      <c r="I161" s="24">
        <v>159626</v>
      </c>
      <c r="J161" s="24">
        <v>162654</v>
      </c>
      <c r="K161" s="24">
        <v>162822</v>
      </c>
      <c r="L161" s="24">
        <v>163896</v>
      </c>
      <c r="M161" s="24">
        <v>164764</v>
      </c>
      <c r="N161" s="24">
        <v>166346</v>
      </c>
      <c r="O161" s="24">
        <v>167052</v>
      </c>
      <c r="P161" s="24">
        <v>168352</v>
      </c>
      <c r="Q161" s="24">
        <v>170039</v>
      </c>
      <c r="R161" s="24">
        <v>171437</v>
      </c>
      <c r="S161" s="24">
        <v>172540</v>
      </c>
      <c r="T161" s="24">
        <v>174283</v>
      </c>
      <c r="U161" s="24">
        <v>175647</v>
      </c>
      <c r="V161" s="24">
        <v>176425</v>
      </c>
      <c r="W161" s="24">
        <v>176743</v>
      </c>
      <c r="X161" s="24">
        <v>176909</v>
      </c>
      <c r="Y161" s="24">
        <v>176968</v>
      </c>
      <c r="Z161" s="24">
        <v>177816</v>
      </c>
      <c r="AA161" s="24">
        <v>181827</v>
      </c>
      <c r="AB161" s="24">
        <v>184117</v>
      </c>
      <c r="AC161" s="24">
        <v>187113</v>
      </c>
      <c r="AD161" s="24">
        <v>190619</v>
      </c>
    </row>
    <row r="162" spans="1:30" x14ac:dyDescent="0.25">
      <c r="A162" t="s">
        <v>794</v>
      </c>
      <c r="B162" t="s">
        <v>286</v>
      </c>
      <c r="C162" t="s">
        <v>287</v>
      </c>
      <c r="D162" s="24">
        <v>128389</v>
      </c>
      <c r="E162" s="24">
        <v>128589</v>
      </c>
      <c r="F162" s="24">
        <v>128675</v>
      </c>
      <c r="G162" s="24">
        <v>130476</v>
      </c>
      <c r="H162" s="24">
        <v>131893</v>
      </c>
      <c r="I162" s="24">
        <v>134057</v>
      </c>
      <c r="J162" s="24">
        <v>135645</v>
      </c>
      <c r="K162" s="24">
        <v>137420</v>
      </c>
      <c r="L162" s="24">
        <v>139264</v>
      </c>
      <c r="M162" s="24">
        <v>141484</v>
      </c>
      <c r="N162" s="24">
        <v>143591</v>
      </c>
      <c r="O162" s="24">
        <v>145679</v>
      </c>
      <c r="P162" s="24">
        <v>147890</v>
      </c>
      <c r="Q162" s="24">
        <v>149842</v>
      </c>
      <c r="R162" s="24">
        <v>151133</v>
      </c>
      <c r="S162" s="24">
        <v>151598</v>
      </c>
      <c r="T162" s="24">
        <v>153423</v>
      </c>
      <c r="U162" s="24">
        <v>154962</v>
      </c>
      <c r="V162" s="24">
        <v>156780</v>
      </c>
      <c r="W162" s="24">
        <v>157215</v>
      </c>
      <c r="X162" s="24">
        <v>157810</v>
      </c>
      <c r="Y162" s="24">
        <v>159031</v>
      </c>
      <c r="Z162" s="24">
        <v>160548</v>
      </c>
      <c r="AA162" s="24">
        <v>163042</v>
      </c>
      <c r="AB162" s="24">
        <v>165727</v>
      </c>
      <c r="AC162" s="24">
        <v>169328</v>
      </c>
      <c r="AD162" s="24">
        <v>172544</v>
      </c>
    </row>
    <row r="163" spans="1:30" x14ac:dyDescent="0.25">
      <c r="A163" t="s">
        <v>794</v>
      </c>
      <c r="B163" t="s">
        <v>298</v>
      </c>
      <c r="C163" t="s">
        <v>299</v>
      </c>
      <c r="D163" s="24">
        <v>115532</v>
      </c>
      <c r="E163" s="24">
        <v>116766</v>
      </c>
      <c r="F163" s="24">
        <v>117796</v>
      </c>
      <c r="G163" s="24">
        <v>118814</v>
      </c>
      <c r="H163" s="24">
        <v>119391</v>
      </c>
      <c r="I163" s="24">
        <v>120333</v>
      </c>
      <c r="J163" s="24">
        <v>121039</v>
      </c>
      <c r="K163" s="24">
        <v>121637</v>
      </c>
      <c r="L163" s="24">
        <v>122412</v>
      </c>
      <c r="M163" s="24">
        <v>123242</v>
      </c>
      <c r="N163" s="24">
        <v>123387</v>
      </c>
      <c r="O163" s="24">
        <v>123819</v>
      </c>
      <c r="P163" s="24">
        <v>124483</v>
      </c>
      <c r="Q163" s="24">
        <v>124740</v>
      </c>
      <c r="R163" s="24">
        <v>124952</v>
      </c>
      <c r="S163" s="24">
        <v>125081</v>
      </c>
      <c r="T163" s="24">
        <v>125305</v>
      </c>
      <c r="U163" s="24">
        <v>125837</v>
      </c>
      <c r="V163" s="24">
        <v>126642</v>
      </c>
      <c r="W163" s="24">
        <v>127708</v>
      </c>
      <c r="X163" s="24">
        <v>128674</v>
      </c>
      <c r="Y163" s="24">
        <v>129721</v>
      </c>
      <c r="Z163" s="24">
        <v>130760</v>
      </c>
      <c r="AA163" s="24">
        <v>132238</v>
      </c>
      <c r="AB163" s="24">
        <v>133839</v>
      </c>
      <c r="AC163" s="24">
        <v>135997</v>
      </c>
      <c r="AD163" s="24">
        <v>138157</v>
      </c>
    </row>
    <row r="164" spans="1:30" x14ac:dyDescent="0.25">
      <c r="A164" t="s">
        <v>794</v>
      </c>
      <c r="B164" t="s">
        <v>300</v>
      </c>
      <c r="C164" t="s">
        <v>301</v>
      </c>
      <c r="D164" s="24">
        <v>89323</v>
      </c>
      <c r="E164" s="24">
        <v>90008</v>
      </c>
      <c r="F164" s="24">
        <v>90490</v>
      </c>
      <c r="G164" s="24">
        <v>90945</v>
      </c>
      <c r="H164" s="24">
        <v>91437</v>
      </c>
      <c r="I164" s="24">
        <v>92526</v>
      </c>
      <c r="J164" s="24">
        <v>93316</v>
      </c>
      <c r="K164" s="24">
        <v>94113</v>
      </c>
      <c r="L164" s="24">
        <v>94545</v>
      </c>
      <c r="M164" s="24">
        <v>95211</v>
      </c>
      <c r="N164" s="24">
        <v>95924</v>
      </c>
      <c r="O164" s="24">
        <v>96414</v>
      </c>
      <c r="P164" s="24">
        <v>97063</v>
      </c>
      <c r="Q164" s="24">
        <v>97424</v>
      </c>
      <c r="R164" s="24">
        <v>97682</v>
      </c>
      <c r="S164" s="24">
        <v>98076</v>
      </c>
      <c r="T164" s="24">
        <v>98520</v>
      </c>
      <c r="U164" s="24">
        <v>99031</v>
      </c>
      <c r="V164" s="24">
        <v>99471</v>
      </c>
      <c r="W164" s="24">
        <v>100181</v>
      </c>
      <c r="X164" s="24">
        <v>100343</v>
      </c>
      <c r="Y164" s="24">
        <v>100448</v>
      </c>
      <c r="Z164" s="24">
        <v>99851</v>
      </c>
      <c r="AA164" s="24">
        <v>100179</v>
      </c>
      <c r="AB164" s="24">
        <v>99798</v>
      </c>
      <c r="AC164" s="24">
        <v>100209</v>
      </c>
      <c r="AD164" s="24">
        <v>100529</v>
      </c>
    </row>
    <row r="165" spans="1:30" x14ac:dyDescent="0.25">
      <c r="A165" t="s">
        <v>794</v>
      </c>
      <c r="B165" t="s">
        <v>302</v>
      </c>
      <c r="C165" t="s">
        <v>303</v>
      </c>
      <c r="D165" s="24">
        <v>121714</v>
      </c>
      <c r="E165" s="24">
        <v>121199</v>
      </c>
      <c r="F165" s="24">
        <v>121604</v>
      </c>
      <c r="G165" s="24">
        <v>122366</v>
      </c>
      <c r="H165" s="24">
        <v>122376</v>
      </c>
      <c r="I165" s="24">
        <v>122963</v>
      </c>
      <c r="J165" s="24">
        <v>123857</v>
      </c>
      <c r="K165" s="24">
        <v>125630</v>
      </c>
      <c r="L165" s="24">
        <v>126805</v>
      </c>
      <c r="M165" s="24">
        <v>126949</v>
      </c>
      <c r="N165" s="24">
        <v>128034</v>
      </c>
      <c r="O165" s="24">
        <v>129219</v>
      </c>
      <c r="P165" s="24">
        <v>130923</v>
      </c>
      <c r="Q165" s="24">
        <v>132158</v>
      </c>
      <c r="R165" s="24">
        <v>134378</v>
      </c>
      <c r="S165" s="24">
        <v>136514</v>
      </c>
      <c r="T165" s="24">
        <v>137631</v>
      </c>
      <c r="U165" s="24">
        <v>138625</v>
      </c>
      <c r="V165" s="24">
        <v>141332</v>
      </c>
      <c r="W165" s="24">
        <v>142110</v>
      </c>
      <c r="X165" s="24">
        <v>143830</v>
      </c>
      <c r="Y165" s="24">
        <v>143300</v>
      </c>
      <c r="Z165" s="24">
        <v>143935</v>
      </c>
      <c r="AA165" s="24">
        <v>143217</v>
      </c>
      <c r="AB165" s="24">
        <v>144956</v>
      </c>
      <c r="AC165" s="24">
        <v>146404</v>
      </c>
      <c r="AD165" s="24">
        <v>147182</v>
      </c>
    </row>
    <row r="166" spans="1:30" x14ac:dyDescent="0.25">
      <c r="A166" t="s">
        <v>794</v>
      </c>
      <c r="B166" t="s">
        <v>304</v>
      </c>
      <c r="C166" t="s">
        <v>305</v>
      </c>
      <c r="D166" s="24">
        <v>133834</v>
      </c>
      <c r="E166" s="24">
        <v>133698</v>
      </c>
      <c r="F166" s="24">
        <v>134957</v>
      </c>
      <c r="G166" s="24">
        <v>135565</v>
      </c>
      <c r="H166" s="24">
        <v>136831</v>
      </c>
      <c r="I166" s="24">
        <v>138272</v>
      </c>
      <c r="J166" s="24">
        <v>139621</v>
      </c>
      <c r="K166" s="24">
        <v>140959</v>
      </c>
      <c r="L166" s="24">
        <v>142790</v>
      </c>
      <c r="M166" s="24">
        <v>144274</v>
      </c>
      <c r="N166" s="24">
        <v>145551</v>
      </c>
      <c r="O166" s="24">
        <v>146428</v>
      </c>
      <c r="P166" s="24">
        <v>147134</v>
      </c>
      <c r="Q166" s="24">
        <v>147936</v>
      </c>
      <c r="R166" s="24">
        <v>148938</v>
      </c>
      <c r="S166" s="24">
        <v>149722</v>
      </c>
      <c r="T166" s="24">
        <v>150742</v>
      </c>
      <c r="U166" s="24">
        <v>151863</v>
      </c>
      <c r="V166" s="24">
        <v>152867</v>
      </c>
      <c r="W166" s="24">
        <v>153666</v>
      </c>
      <c r="X166" s="24">
        <v>153451</v>
      </c>
      <c r="Y166" s="24">
        <v>153332</v>
      </c>
      <c r="Z166" s="24">
        <v>153023</v>
      </c>
      <c r="AA166" s="24">
        <v>154920</v>
      </c>
      <c r="AB166" s="24">
        <v>155665</v>
      </c>
      <c r="AC166" s="24">
        <v>156201</v>
      </c>
      <c r="AD166" s="24">
        <v>156206</v>
      </c>
    </row>
    <row r="167" spans="1:30" x14ac:dyDescent="0.25">
      <c r="A167" t="s">
        <v>794</v>
      </c>
      <c r="B167" t="s">
        <v>306</v>
      </c>
      <c r="C167" t="s">
        <v>307</v>
      </c>
      <c r="D167" s="24">
        <v>97418</v>
      </c>
      <c r="E167" s="24">
        <v>97705</v>
      </c>
      <c r="F167" s="24">
        <v>98226</v>
      </c>
      <c r="G167" s="24">
        <v>98495</v>
      </c>
      <c r="H167" s="24">
        <v>98723</v>
      </c>
      <c r="I167" s="24">
        <v>99121</v>
      </c>
      <c r="J167" s="24">
        <v>99374</v>
      </c>
      <c r="K167" s="24">
        <v>99638</v>
      </c>
      <c r="L167" s="24">
        <v>99907</v>
      </c>
      <c r="M167" s="24">
        <v>100338</v>
      </c>
      <c r="N167" s="24">
        <v>100887</v>
      </c>
      <c r="O167" s="24">
        <v>100556</v>
      </c>
      <c r="P167" s="24">
        <v>100780</v>
      </c>
      <c r="Q167" s="24">
        <v>101664</v>
      </c>
      <c r="R167" s="24">
        <v>101445</v>
      </c>
      <c r="S167" s="24">
        <v>101410</v>
      </c>
      <c r="T167" s="24">
        <v>102012</v>
      </c>
      <c r="U167" s="24">
        <v>101973</v>
      </c>
      <c r="V167" s="24">
        <v>102176</v>
      </c>
      <c r="W167" s="24">
        <v>102718</v>
      </c>
      <c r="X167" s="24">
        <v>102523</v>
      </c>
      <c r="Y167" s="24">
        <v>102509</v>
      </c>
      <c r="Z167" s="24">
        <v>102064</v>
      </c>
      <c r="AA167" s="24">
        <v>103239</v>
      </c>
      <c r="AB167" s="24">
        <v>103178</v>
      </c>
      <c r="AC167" s="24">
        <v>103280</v>
      </c>
      <c r="AD167" s="24">
        <v>103217</v>
      </c>
    </row>
    <row r="168" spans="1:30" x14ac:dyDescent="0.25">
      <c r="A168" t="s">
        <v>794</v>
      </c>
      <c r="B168" t="s">
        <v>308</v>
      </c>
      <c r="C168" t="s">
        <v>309</v>
      </c>
      <c r="D168" s="24">
        <v>115956</v>
      </c>
      <c r="E168" s="24">
        <v>118526</v>
      </c>
      <c r="F168" s="24">
        <v>120400</v>
      </c>
      <c r="G168" s="24">
        <v>121585</v>
      </c>
      <c r="H168" s="24">
        <v>122222</v>
      </c>
      <c r="I168" s="24">
        <v>123247</v>
      </c>
      <c r="J168" s="24">
        <v>123944</v>
      </c>
      <c r="K168" s="24">
        <v>125493</v>
      </c>
      <c r="L168" s="24">
        <v>126551</v>
      </c>
      <c r="M168" s="24">
        <v>127797</v>
      </c>
      <c r="N168" s="24">
        <v>128938</v>
      </c>
      <c r="O168" s="24">
        <v>129431</v>
      </c>
      <c r="P168" s="24">
        <v>129932</v>
      </c>
      <c r="Q168" s="24">
        <v>131009</v>
      </c>
      <c r="R168" s="24">
        <v>131701</v>
      </c>
      <c r="S168" s="24">
        <v>132905</v>
      </c>
      <c r="T168" s="24">
        <v>134204</v>
      </c>
      <c r="U168" s="24">
        <v>135667</v>
      </c>
      <c r="V168" s="24">
        <v>137190</v>
      </c>
      <c r="W168" s="24">
        <v>138592</v>
      </c>
      <c r="X168" s="24">
        <v>139146</v>
      </c>
      <c r="Y168" s="24">
        <v>139523</v>
      </c>
      <c r="Z168" s="24">
        <v>140408</v>
      </c>
      <c r="AA168" s="24">
        <v>142160</v>
      </c>
      <c r="AB168" s="24">
        <v>143422</v>
      </c>
      <c r="AC168" s="24">
        <v>144934</v>
      </c>
      <c r="AD168" s="24">
        <v>146620</v>
      </c>
    </row>
    <row r="169" spans="1:30" x14ac:dyDescent="0.25">
      <c r="A169" t="s">
        <v>794</v>
      </c>
      <c r="B169" t="s">
        <v>310</v>
      </c>
      <c r="C169" t="s">
        <v>311</v>
      </c>
      <c r="D169" s="24">
        <v>107086</v>
      </c>
      <c r="E169" s="24">
        <v>108552</v>
      </c>
      <c r="F169" s="24">
        <v>110036</v>
      </c>
      <c r="G169" s="24">
        <v>110848</v>
      </c>
      <c r="H169" s="24">
        <v>112483</v>
      </c>
      <c r="I169" s="24">
        <v>113665</v>
      </c>
      <c r="J169" s="24">
        <v>114539</v>
      </c>
      <c r="K169" s="24">
        <v>115420</v>
      </c>
      <c r="L169" s="24">
        <v>116052</v>
      </c>
      <c r="M169" s="24">
        <v>117134</v>
      </c>
      <c r="N169" s="24">
        <v>118774</v>
      </c>
      <c r="O169" s="24">
        <v>120488</v>
      </c>
      <c r="P169" s="24">
        <v>122611</v>
      </c>
      <c r="Q169" s="24">
        <v>124495</v>
      </c>
      <c r="R169" s="24">
        <v>125680</v>
      </c>
      <c r="S169" s="24">
        <v>127063</v>
      </c>
      <c r="T169" s="24">
        <v>128572</v>
      </c>
      <c r="U169" s="24">
        <v>129942</v>
      </c>
      <c r="V169" s="24">
        <v>131472</v>
      </c>
      <c r="W169" s="24">
        <v>133573</v>
      </c>
      <c r="X169" s="24">
        <v>135560</v>
      </c>
      <c r="Y169" s="24">
        <v>138131</v>
      </c>
      <c r="Z169" s="24">
        <v>139842</v>
      </c>
      <c r="AA169" s="24">
        <v>142509</v>
      </c>
      <c r="AB169" s="24">
        <v>144641</v>
      </c>
      <c r="AC169" s="24">
        <v>146645</v>
      </c>
      <c r="AD169" s="24">
        <v>148448</v>
      </c>
    </row>
    <row r="170" spans="1:30" x14ac:dyDescent="0.25">
      <c r="A170" t="s">
        <v>794</v>
      </c>
      <c r="B170" t="s">
        <v>288</v>
      </c>
      <c r="C170" t="s">
        <v>289</v>
      </c>
      <c r="D170" s="24">
        <v>81296</v>
      </c>
      <c r="E170" s="24">
        <v>82058</v>
      </c>
      <c r="F170" s="24">
        <v>82923</v>
      </c>
      <c r="G170" s="24">
        <v>83538</v>
      </c>
      <c r="H170" s="24">
        <v>84112</v>
      </c>
      <c r="I170" s="24">
        <v>85066</v>
      </c>
      <c r="J170" s="24">
        <v>85622</v>
      </c>
      <c r="K170" s="24">
        <v>85957</v>
      </c>
      <c r="L170" s="24">
        <v>86698</v>
      </c>
      <c r="M170" s="24">
        <v>86916</v>
      </c>
      <c r="N170" s="24">
        <v>87260</v>
      </c>
      <c r="O170" s="24">
        <v>87411</v>
      </c>
      <c r="P170" s="24">
        <v>87467</v>
      </c>
      <c r="Q170" s="24">
        <v>87901</v>
      </c>
      <c r="R170" s="24">
        <v>88144</v>
      </c>
      <c r="S170" s="24">
        <v>88420</v>
      </c>
      <c r="T170" s="24">
        <v>88999</v>
      </c>
      <c r="U170" s="24">
        <v>89391</v>
      </c>
      <c r="V170" s="24">
        <v>89584</v>
      </c>
      <c r="W170" s="24">
        <v>89918</v>
      </c>
      <c r="X170" s="24">
        <v>90456</v>
      </c>
      <c r="Y170" s="24">
        <v>90917</v>
      </c>
      <c r="Z170" s="24">
        <v>91491</v>
      </c>
      <c r="AA170" s="24">
        <v>92724</v>
      </c>
      <c r="AB170" s="24">
        <v>94289</v>
      </c>
      <c r="AC170" s="24">
        <v>95812</v>
      </c>
      <c r="AD170" s="24">
        <v>97033</v>
      </c>
    </row>
    <row r="171" spans="1:30" x14ac:dyDescent="0.25">
      <c r="A171" t="s">
        <v>794</v>
      </c>
      <c r="B171" t="s">
        <v>292</v>
      </c>
      <c r="C171" t="s">
        <v>293</v>
      </c>
      <c r="D171" s="24">
        <v>83121</v>
      </c>
      <c r="E171" s="24">
        <v>85083</v>
      </c>
      <c r="F171" s="24">
        <v>85964</v>
      </c>
      <c r="G171" s="24">
        <v>87015</v>
      </c>
      <c r="H171" s="24">
        <v>87684</v>
      </c>
      <c r="I171" s="24">
        <v>88274</v>
      </c>
      <c r="J171" s="24">
        <v>89492</v>
      </c>
      <c r="K171" s="24">
        <v>90795</v>
      </c>
      <c r="L171" s="24">
        <v>92070</v>
      </c>
      <c r="M171" s="24">
        <v>93817</v>
      </c>
      <c r="N171" s="24">
        <v>94603</v>
      </c>
      <c r="O171" s="24">
        <v>95250</v>
      </c>
      <c r="P171" s="24">
        <v>96244</v>
      </c>
      <c r="Q171" s="24">
        <v>97076</v>
      </c>
      <c r="R171" s="24">
        <v>97432</v>
      </c>
      <c r="S171" s="24">
        <v>97636</v>
      </c>
      <c r="T171" s="24">
        <v>98404</v>
      </c>
      <c r="U171" s="24">
        <v>98760</v>
      </c>
      <c r="V171" s="24">
        <v>98731</v>
      </c>
      <c r="W171" s="24">
        <v>99263</v>
      </c>
      <c r="X171" s="24">
        <v>99744</v>
      </c>
      <c r="Y171" s="24">
        <v>100840</v>
      </c>
      <c r="Z171" s="24">
        <v>101570</v>
      </c>
      <c r="AA171" s="24">
        <v>103398</v>
      </c>
      <c r="AB171" s="24">
        <v>105725</v>
      </c>
      <c r="AC171" s="24">
        <v>108144</v>
      </c>
      <c r="AD171" s="24">
        <v>110775</v>
      </c>
    </row>
    <row r="172" spans="1:30" x14ac:dyDescent="0.25">
      <c r="A172" t="s">
        <v>794</v>
      </c>
      <c r="B172" t="s">
        <v>290</v>
      </c>
      <c r="C172" t="s">
        <v>291</v>
      </c>
      <c r="D172" s="24">
        <v>115818</v>
      </c>
      <c r="E172" s="24">
        <v>116276</v>
      </c>
      <c r="F172" s="24">
        <v>116565</v>
      </c>
      <c r="G172" s="24">
        <v>117156</v>
      </c>
      <c r="H172" s="24">
        <v>117818</v>
      </c>
      <c r="I172" s="24">
        <v>119210</v>
      </c>
      <c r="J172" s="24">
        <v>121175</v>
      </c>
      <c r="K172" s="24">
        <v>124028</v>
      </c>
      <c r="L172" s="24">
        <v>124753</v>
      </c>
      <c r="M172" s="24">
        <v>125471</v>
      </c>
      <c r="N172" s="24">
        <v>127387</v>
      </c>
      <c r="O172" s="24">
        <v>129320</v>
      </c>
      <c r="P172" s="24">
        <v>131729</v>
      </c>
      <c r="Q172" s="24">
        <v>133729</v>
      </c>
      <c r="R172" s="24">
        <v>135694</v>
      </c>
      <c r="S172" s="24">
        <v>136760</v>
      </c>
      <c r="T172" s="24">
        <v>138108</v>
      </c>
      <c r="U172" s="24">
        <v>139694</v>
      </c>
      <c r="V172" s="24">
        <v>141245</v>
      </c>
      <c r="W172" s="24">
        <v>141922</v>
      </c>
      <c r="X172" s="24">
        <v>141643</v>
      </c>
      <c r="Y172" s="24">
        <v>140809</v>
      </c>
      <c r="Z172" s="24">
        <v>139889</v>
      </c>
      <c r="AA172" s="24">
        <v>139638</v>
      </c>
      <c r="AB172" s="24">
        <v>139331</v>
      </c>
      <c r="AC172" s="24">
        <v>139497</v>
      </c>
      <c r="AD172" s="24">
        <v>140274</v>
      </c>
    </row>
    <row r="173" spans="1:30" x14ac:dyDescent="0.25">
      <c r="A173" t="s">
        <v>794</v>
      </c>
      <c r="B173" t="s">
        <v>294</v>
      </c>
      <c r="C173" t="s">
        <v>295</v>
      </c>
      <c r="D173" s="24">
        <v>224501</v>
      </c>
      <c r="E173" s="24">
        <v>225138</v>
      </c>
      <c r="F173" s="24">
        <v>227067</v>
      </c>
      <c r="G173" s="24">
        <v>227736</v>
      </c>
      <c r="H173" s="24">
        <v>228974</v>
      </c>
      <c r="I173" s="24">
        <v>230868</v>
      </c>
      <c r="J173" s="24">
        <v>233329</v>
      </c>
      <c r="K173" s="24">
        <v>235651</v>
      </c>
      <c r="L173" s="24">
        <v>237032</v>
      </c>
      <c r="M173" s="24">
        <v>239249</v>
      </c>
      <c r="N173" s="24">
        <v>240139</v>
      </c>
      <c r="O173" s="24">
        <v>239877</v>
      </c>
      <c r="P173" s="24">
        <v>239932</v>
      </c>
      <c r="Q173" s="24">
        <v>239946</v>
      </c>
      <c r="R173" s="24">
        <v>239607</v>
      </c>
      <c r="S173" s="24">
        <v>239921</v>
      </c>
      <c r="T173" s="24">
        <v>239929</v>
      </c>
      <c r="U173" s="24">
        <v>240479</v>
      </c>
      <c r="V173" s="24">
        <v>241807</v>
      </c>
      <c r="W173" s="24">
        <v>243496</v>
      </c>
      <c r="X173" s="24">
        <v>244313</v>
      </c>
      <c r="Y173" s="24">
        <v>245052</v>
      </c>
      <c r="Z173" s="24">
        <v>245482</v>
      </c>
      <c r="AA173" s="24">
        <v>246776</v>
      </c>
      <c r="AB173" s="24">
        <v>247135</v>
      </c>
      <c r="AC173" s="24">
        <v>248482</v>
      </c>
      <c r="AD173" s="24">
        <v>249664</v>
      </c>
    </row>
    <row r="174" spans="1:30" x14ac:dyDescent="0.25">
      <c r="A174" t="s">
        <v>794</v>
      </c>
      <c r="B174" t="s">
        <v>296</v>
      </c>
      <c r="C174" t="s">
        <v>297</v>
      </c>
      <c r="D174" s="24">
        <v>159298</v>
      </c>
      <c r="E174" s="24">
        <v>158787</v>
      </c>
      <c r="F174" s="24">
        <v>159987</v>
      </c>
      <c r="G174" s="24">
        <v>154468</v>
      </c>
      <c r="H174" s="24">
        <v>155991</v>
      </c>
      <c r="I174" s="24">
        <v>157990</v>
      </c>
      <c r="J174" s="24">
        <v>159469</v>
      </c>
      <c r="K174" s="24">
        <v>161406</v>
      </c>
      <c r="L174" s="24">
        <v>162408</v>
      </c>
      <c r="M174" s="24">
        <v>163691</v>
      </c>
      <c r="N174" s="24">
        <v>164959</v>
      </c>
      <c r="O174" s="24">
        <v>166325</v>
      </c>
      <c r="P174" s="24">
        <v>168604</v>
      </c>
      <c r="Q174" s="24">
        <v>171481</v>
      </c>
      <c r="R174" s="24">
        <v>171820</v>
      </c>
      <c r="S174" s="24">
        <v>172138</v>
      </c>
      <c r="T174" s="24">
        <v>174735</v>
      </c>
      <c r="U174" s="24">
        <v>176177</v>
      </c>
      <c r="V174" s="24">
        <v>176416</v>
      </c>
      <c r="W174" s="24">
        <v>178991</v>
      </c>
      <c r="X174" s="24">
        <v>179189</v>
      </c>
      <c r="Y174" s="24">
        <v>179703</v>
      </c>
      <c r="Z174" s="24">
        <v>178236</v>
      </c>
      <c r="AA174" s="24">
        <v>180813</v>
      </c>
      <c r="AB174" s="24">
        <v>182332</v>
      </c>
      <c r="AC174" s="24">
        <v>186077</v>
      </c>
      <c r="AD174" s="24">
        <v>188485</v>
      </c>
    </row>
    <row r="175" spans="1:30" x14ac:dyDescent="0.25">
      <c r="A175" t="s">
        <v>366</v>
      </c>
      <c r="B175" t="s">
        <v>373</v>
      </c>
      <c r="C175" t="s">
        <v>374</v>
      </c>
      <c r="D175" s="24">
        <v>155458</v>
      </c>
      <c r="E175" s="24">
        <v>160634</v>
      </c>
      <c r="F175" s="24">
        <v>164393</v>
      </c>
      <c r="G175" s="24">
        <v>169374</v>
      </c>
      <c r="H175" s="24">
        <v>171989</v>
      </c>
      <c r="I175" s="24">
        <v>171510</v>
      </c>
      <c r="J175" s="24">
        <v>172083</v>
      </c>
      <c r="K175" s="24">
        <v>173292</v>
      </c>
      <c r="L175" s="24">
        <v>174675</v>
      </c>
      <c r="M175" s="24">
        <v>176472</v>
      </c>
      <c r="N175" s="24">
        <v>177088</v>
      </c>
      <c r="O175" s="24">
        <v>180116</v>
      </c>
      <c r="P175" s="24">
        <v>180842</v>
      </c>
      <c r="Q175" s="24">
        <v>182445</v>
      </c>
      <c r="R175" s="24">
        <v>184439</v>
      </c>
      <c r="S175" s="24">
        <v>186056</v>
      </c>
      <c r="T175" s="24">
        <v>186659</v>
      </c>
      <c r="U175" s="24">
        <v>187246</v>
      </c>
      <c r="V175" s="24">
        <v>187472</v>
      </c>
      <c r="W175" s="24">
        <v>187720</v>
      </c>
      <c r="X175" s="24">
        <v>189037</v>
      </c>
      <c r="Y175" s="24">
        <v>188562</v>
      </c>
      <c r="Z175" s="24">
        <v>186555</v>
      </c>
      <c r="AA175" s="24">
        <v>183310</v>
      </c>
      <c r="AB175" s="24">
        <v>185822</v>
      </c>
      <c r="AC175" s="24">
        <v>187479</v>
      </c>
      <c r="AD175" s="24">
        <v>188687</v>
      </c>
    </row>
    <row r="176" spans="1:30" x14ac:dyDescent="0.25">
      <c r="A176" t="s">
        <v>366</v>
      </c>
      <c r="B176" t="s">
        <v>375</v>
      </c>
      <c r="C176" t="s">
        <v>376</v>
      </c>
      <c r="D176" s="24">
        <v>143140</v>
      </c>
      <c r="E176" s="24">
        <v>147678</v>
      </c>
      <c r="F176" s="24">
        <v>154661</v>
      </c>
      <c r="G176" s="24">
        <v>162199</v>
      </c>
      <c r="H176" s="24">
        <v>163827</v>
      </c>
      <c r="I176" s="24">
        <v>165268</v>
      </c>
      <c r="J176" s="24">
        <v>165752</v>
      </c>
      <c r="K176" s="24">
        <v>168375</v>
      </c>
      <c r="L176" s="24">
        <v>165245</v>
      </c>
      <c r="M176" s="24">
        <v>162883</v>
      </c>
      <c r="N176" s="24">
        <v>162579</v>
      </c>
      <c r="O176" s="24">
        <v>161893</v>
      </c>
      <c r="P176" s="24">
        <v>160463</v>
      </c>
      <c r="Q176" s="24">
        <v>158251</v>
      </c>
      <c r="R176" s="24">
        <v>157240</v>
      </c>
      <c r="S176" s="24">
        <v>156823</v>
      </c>
      <c r="T176" s="24">
        <v>156178</v>
      </c>
      <c r="U176" s="24">
        <v>156149</v>
      </c>
      <c r="V176" s="24">
        <v>152708</v>
      </c>
      <c r="W176" s="24">
        <v>149651</v>
      </c>
      <c r="X176" s="24">
        <v>148471</v>
      </c>
      <c r="Y176" s="24">
        <v>146805</v>
      </c>
      <c r="Z176" s="24">
        <v>144874</v>
      </c>
      <c r="AA176" s="24">
        <v>144266</v>
      </c>
      <c r="AB176" s="24">
        <v>146336</v>
      </c>
      <c r="AC176" s="24">
        <v>146499</v>
      </c>
      <c r="AD176" s="24">
        <v>144518</v>
      </c>
    </row>
    <row r="177" spans="1:30" x14ac:dyDescent="0.25">
      <c r="A177" t="s">
        <v>366</v>
      </c>
      <c r="B177" t="s">
        <v>377</v>
      </c>
      <c r="C177" t="s">
        <v>378</v>
      </c>
      <c r="D177" s="24">
        <v>260965</v>
      </c>
      <c r="E177" s="24">
        <v>264220</v>
      </c>
      <c r="F177" s="24">
        <v>267695</v>
      </c>
      <c r="G177" s="24">
        <v>271742</v>
      </c>
      <c r="H177" s="24">
        <v>274917</v>
      </c>
      <c r="I177" s="24">
        <v>276828</v>
      </c>
      <c r="J177" s="24">
        <v>278615</v>
      </c>
      <c r="K177" s="24">
        <v>283229</v>
      </c>
      <c r="L177" s="24">
        <v>287538</v>
      </c>
      <c r="M177" s="24">
        <v>291440</v>
      </c>
      <c r="N177" s="24">
        <v>294305</v>
      </c>
      <c r="O177" s="24">
        <v>299347</v>
      </c>
      <c r="P177" s="24">
        <v>302620</v>
      </c>
      <c r="Q177" s="24">
        <v>307710</v>
      </c>
      <c r="R177" s="24">
        <v>312262</v>
      </c>
      <c r="S177" s="24">
        <v>316810</v>
      </c>
      <c r="T177" s="24">
        <v>319898</v>
      </c>
      <c r="U177" s="24">
        <v>322658</v>
      </c>
      <c r="V177" s="24">
        <v>326413</v>
      </c>
      <c r="W177" s="24">
        <v>329493</v>
      </c>
      <c r="X177" s="24">
        <v>331069</v>
      </c>
      <c r="Y177" s="24">
        <v>334558</v>
      </c>
      <c r="Z177" s="24">
        <v>333678</v>
      </c>
      <c r="AA177" s="24">
        <v>328429</v>
      </c>
      <c r="AB177" s="24">
        <v>330447</v>
      </c>
      <c r="AC177" s="24">
        <v>333859</v>
      </c>
      <c r="AD177" s="24">
        <v>337655</v>
      </c>
    </row>
    <row r="178" spans="1:30" x14ac:dyDescent="0.25">
      <c r="A178" t="s">
        <v>366</v>
      </c>
      <c r="B178" t="s">
        <v>367</v>
      </c>
      <c r="C178" t="s">
        <v>368</v>
      </c>
      <c r="D178" s="24">
        <v>5720</v>
      </c>
      <c r="E178" s="24">
        <v>6581</v>
      </c>
      <c r="F178" s="24">
        <v>7014</v>
      </c>
      <c r="G178" s="24">
        <v>7359</v>
      </c>
      <c r="H178" s="24">
        <v>7280</v>
      </c>
      <c r="I178" s="24">
        <v>7115</v>
      </c>
      <c r="J178" s="24">
        <v>7118</v>
      </c>
      <c r="K178" s="24">
        <v>7131</v>
      </c>
      <c r="L178" s="24">
        <v>7254</v>
      </c>
      <c r="M178" s="24">
        <v>7607</v>
      </c>
      <c r="N178" s="24">
        <v>7429</v>
      </c>
      <c r="O178" s="24">
        <v>7472</v>
      </c>
      <c r="P178" s="24">
        <v>7338</v>
      </c>
      <c r="Q178" s="24">
        <v>7412</v>
      </c>
      <c r="R178" s="24">
        <v>7514</v>
      </c>
      <c r="S178" s="24">
        <v>7537</v>
      </c>
      <c r="T178" s="24">
        <v>7567</v>
      </c>
      <c r="U178" s="24">
        <v>7668</v>
      </c>
      <c r="V178" s="24">
        <v>7737</v>
      </c>
      <c r="W178" s="24">
        <v>7877</v>
      </c>
      <c r="X178" s="24">
        <v>8165</v>
      </c>
      <c r="Y178" s="24">
        <v>8765</v>
      </c>
      <c r="Z178" s="24">
        <v>8331</v>
      </c>
      <c r="AA178" s="24">
        <v>8689</v>
      </c>
      <c r="AB178" s="24">
        <v>11615</v>
      </c>
      <c r="AC178" s="24">
        <v>13606</v>
      </c>
      <c r="AD178" s="24">
        <v>15111</v>
      </c>
    </row>
    <row r="179" spans="1:30" x14ac:dyDescent="0.25">
      <c r="A179" t="s">
        <v>366</v>
      </c>
      <c r="B179" t="s">
        <v>371</v>
      </c>
      <c r="C179" t="s">
        <v>372</v>
      </c>
      <c r="D179" s="24">
        <v>184652</v>
      </c>
      <c r="E179" s="24">
        <v>189233</v>
      </c>
      <c r="F179" s="24">
        <v>196478</v>
      </c>
      <c r="G179" s="24">
        <v>203329</v>
      </c>
      <c r="H179" s="24">
        <v>208100</v>
      </c>
      <c r="I179" s="24">
        <v>211009</v>
      </c>
      <c r="J179" s="24">
        <v>214557</v>
      </c>
      <c r="K179" s="24">
        <v>223132</v>
      </c>
      <c r="L179" s="24">
        <v>222829</v>
      </c>
      <c r="M179" s="24">
        <v>220619</v>
      </c>
      <c r="N179" s="24">
        <v>218673</v>
      </c>
      <c r="O179" s="24">
        <v>216980</v>
      </c>
      <c r="P179" s="24">
        <v>217187</v>
      </c>
      <c r="Q179" s="24">
        <v>219582</v>
      </c>
      <c r="R179" s="24">
        <v>219539</v>
      </c>
      <c r="S179" s="24">
        <v>215907</v>
      </c>
      <c r="T179" s="24">
        <v>214341</v>
      </c>
      <c r="U179" s="24">
        <v>215876</v>
      </c>
      <c r="V179" s="24">
        <v>213193</v>
      </c>
      <c r="W179" s="24">
        <v>210459</v>
      </c>
      <c r="X179" s="24">
        <v>209868</v>
      </c>
      <c r="Y179" s="24">
        <v>208415</v>
      </c>
      <c r="Z179" s="24">
        <v>205624</v>
      </c>
      <c r="AA179" s="24">
        <v>205759</v>
      </c>
      <c r="AB179" s="24">
        <v>209333</v>
      </c>
      <c r="AC179" s="24">
        <v>210665</v>
      </c>
      <c r="AD179" s="24">
        <v>209996</v>
      </c>
    </row>
    <row r="180" spans="1:30" x14ac:dyDescent="0.25">
      <c r="A180" t="s">
        <v>366</v>
      </c>
      <c r="B180" t="s">
        <v>369</v>
      </c>
      <c r="C180" t="s">
        <v>370</v>
      </c>
      <c r="D180" s="24">
        <v>183911</v>
      </c>
      <c r="E180" s="24">
        <v>190003</v>
      </c>
      <c r="F180" s="24">
        <v>196174</v>
      </c>
      <c r="G180" s="24">
        <v>202567</v>
      </c>
      <c r="H180" s="24">
        <v>203972</v>
      </c>
      <c r="I180" s="24">
        <v>204254</v>
      </c>
      <c r="J180" s="24">
        <v>207341</v>
      </c>
      <c r="K180" s="24">
        <v>211088</v>
      </c>
      <c r="L180" s="24">
        <v>211032</v>
      </c>
      <c r="M180" s="24">
        <v>211520</v>
      </c>
      <c r="N180" s="24">
        <v>210273</v>
      </c>
      <c r="O180" s="24">
        <v>212924</v>
      </c>
      <c r="P180" s="24">
        <v>214725</v>
      </c>
      <c r="Q180" s="24">
        <v>220087</v>
      </c>
      <c r="R180" s="24">
        <v>219647</v>
      </c>
      <c r="S180" s="24">
        <v>221348</v>
      </c>
      <c r="T180" s="24">
        <v>221095</v>
      </c>
      <c r="U180" s="24">
        <v>221032</v>
      </c>
      <c r="V180" s="24">
        <v>221024</v>
      </c>
      <c r="W180" s="24">
        <v>218833</v>
      </c>
      <c r="X180" s="24">
        <v>217915</v>
      </c>
      <c r="Y180" s="24">
        <v>217136</v>
      </c>
      <c r="Z180" s="24">
        <v>214768</v>
      </c>
      <c r="AA180" s="24">
        <v>210968</v>
      </c>
      <c r="AB180" s="24">
        <v>217352</v>
      </c>
      <c r="AC180" s="24">
        <v>217235</v>
      </c>
      <c r="AD180" s="24">
        <v>216943</v>
      </c>
    </row>
    <row r="181" spans="1:30" x14ac:dyDescent="0.25">
      <c r="A181" t="s">
        <v>366</v>
      </c>
      <c r="B181" t="s">
        <v>379</v>
      </c>
      <c r="C181" t="s">
        <v>380</v>
      </c>
      <c r="D181" s="24">
        <v>194706</v>
      </c>
      <c r="E181" s="24">
        <v>199087</v>
      </c>
      <c r="F181" s="24">
        <v>203381</v>
      </c>
      <c r="G181" s="24">
        <v>207246</v>
      </c>
      <c r="H181" s="24">
        <v>210961</v>
      </c>
      <c r="I181" s="24">
        <v>212405</v>
      </c>
      <c r="J181" s="24">
        <v>213581</v>
      </c>
      <c r="K181" s="24">
        <v>216512</v>
      </c>
      <c r="L181" s="24">
        <v>220193</v>
      </c>
      <c r="M181" s="24">
        <v>224480</v>
      </c>
      <c r="N181" s="24">
        <v>231041</v>
      </c>
      <c r="O181" s="24">
        <v>236622</v>
      </c>
      <c r="P181" s="24">
        <v>241739</v>
      </c>
      <c r="Q181" s="24">
        <v>247182</v>
      </c>
      <c r="R181" s="24">
        <v>251193</v>
      </c>
      <c r="S181" s="24">
        <v>255646</v>
      </c>
      <c r="T181" s="24">
        <v>258735</v>
      </c>
      <c r="U181" s="24">
        <v>261929</v>
      </c>
      <c r="V181" s="24">
        <v>264892</v>
      </c>
      <c r="W181" s="24">
        <v>264834</v>
      </c>
      <c r="X181" s="24">
        <v>266210</v>
      </c>
      <c r="Y181" s="24">
        <v>265825</v>
      </c>
      <c r="Z181" s="24">
        <v>263782</v>
      </c>
      <c r="AA181" s="24">
        <v>260082</v>
      </c>
      <c r="AB181" s="24">
        <v>261814</v>
      </c>
      <c r="AC181" s="24">
        <v>265411</v>
      </c>
      <c r="AD181" s="24">
        <v>266758</v>
      </c>
    </row>
    <row r="182" spans="1:30" x14ac:dyDescent="0.25">
      <c r="A182" t="s">
        <v>366</v>
      </c>
      <c r="B182" t="s">
        <v>381</v>
      </c>
      <c r="C182" t="s">
        <v>382</v>
      </c>
      <c r="D182" s="24">
        <v>235001</v>
      </c>
      <c r="E182" s="24">
        <v>240517</v>
      </c>
      <c r="F182" s="24">
        <v>245463</v>
      </c>
      <c r="G182" s="24">
        <v>249411</v>
      </c>
      <c r="H182" s="24">
        <v>255282</v>
      </c>
      <c r="I182" s="24">
        <v>256224</v>
      </c>
      <c r="J182" s="24">
        <v>254434</v>
      </c>
      <c r="K182" s="24">
        <v>253798</v>
      </c>
      <c r="L182" s="24">
        <v>257994</v>
      </c>
      <c r="M182" s="24">
        <v>266285</v>
      </c>
      <c r="N182" s="24">
        <v>276478</v>
      </c>
      <c r="O182" s="24">
        <v>286447</v>
      </c>
      <c r="P182" s="24">
        <v>299171</v>
      </c>
      <c r="Q182" s="24">
        <v>310460</v>
      </c>
      <c r="R182" s="24">
        <v>313750</v>
      </c>
      <c r="S182" s="24">
        <v>316952</v>
      </c>
      <c r="T182" s="24">
        <v>322984</v>
      </c>
      <c r="U182" s="24">
        <v>330322</v>
      </c>
      <c r="V182" s="24">
        <v>335337</v>
      </c>
      <c r="W182" s="24">
        <v>338333</v>
      </c>
      <c r="X182" s="24">
        <v>344570</v>
      </c>
      <c r="Y182" s="24">
        <v>349786</v>
      </c>
      <c r="Z182" s="24">
        <v>350025</v>
      </c>
      <c r="AA182" s="24">
        <v>351256</v>
      </c>
      <c r="AB182" s="24">
        <v>357327</v>
      </c>
      <c r="AC182" s="24">
        <v>368194</v>
      </c>
      <c r="AD182" s="24">
        <v>374523</v>
      </c>
    </row>
    <row r="183" spans="1:30" x14ac:dyDescent="0.25">
      <c r="A183" t="s">
        <v>366</v>
      </c>
      <c r="B183" t="s">
        <v>383</v>
      </c>
      <c r="C183" t="s">
        <v>384</v>
      </c>
      <c r="D183" s="24">
        <v>187909</v>
      </c>
      <c r="E183" s="24">
        <v>193507</v>
      </c>
      <c r="F183" s="24">
        <v>197133</v>
      </c>
      <c r="G183" s="24">
        <v>201090</v>
      </c>
      <c r="H183" s="24">
        <v>207031</v>
      </c>
      <c r="I183" s="24">
        <v>208651</v>
      </c>
      <c r="J183" s="24">
        <v>211154</v>
      </c>
      <c r="K183" s="24">
        <v>213382</v>
      </c>
      <c r="L183" s="24">
        <v>218400</v>
      </c>
      <c r="M183" s="24">
        <v>225251</v>
      </c>
      <c r="N183" s="24">
        <v>231893</v>
      </c>
      <c r="O183" s="24">
        <v>240495</v>
      </c>
      <c r="P183" s="24">
        <v>248520</v>
      </c>
      <c r="Q183" s="24">
        <v>256012</v>
      </c>
      <c r="R183" s="24">
        <v>261936</v>
      </c>
      <c r="S183" s="24">
        <v>270294</v>
      </c>
      <c r="T183" s="24">
        <v>277060</v>
      </c>
      <c r="U183" s="24">
        <v>282674</v>
      </c>
      <c r="V183" s="24">
        <v>289011</v>
      </c>
      <c r="W183" s="24">
        <v>293526</v>
      </c>
      <c r="X183" s="24">
        <v>300050</v>
      </c>
      <c r="Y183" s="24">
        <v>305066</v>
      </c>
      <c r="Z183" s="24">
        <v>306780</v>
      </c>
      <c r="AA183" s="24">
        <v>312715</v>
      </c>
      <c r="AB183" s="24">
        <v>324881</v>
      </c>
      <c r="AC183" s="24">
        <v>329143</v>
      </c>
      <c r="AD183" s="24">
        <v>331886</v>
      </c>
    </row>
    <row r="184" spans="1:30" x14ac:dyDescent="0.25">
      <c r="A184" t="s">
        <v>366</v>
      </c>
      <c r="B184" t="s">
        <v>385</v>
      </c>
      <c r="C184" t="s">
        <v>386</v>
      </c>
      <c r="D184" s="24">
        <v>216582</v>
      </c>
      <c r="E184" s="24">
        <v>218559</v>
      </c>
      <c r="F184" s="24">
        <v>219845</v>
      </c>
      <c r="G184" s="24">
        <v>221251</v>
      </c>
      <c r="H184" s="24">
        <v>224474</v>
      </c>
      <c r="I184" s="24">
        <v>225027</v>
      </c>
      <c r="J184" s="24">
        <v>226472</v>
      </c>
      <c r="K184" s="24">
        <v>229271</v>
      </c>
      <c r="L184" s="24">
        <v>233174</v>
      </c>
      <c r="M184" s="24">
        <v>236793</v>
      </c>
      <c r="N184" s="24">
        <v>244459</v>
      </c>
      <c r="O184" s="24">
        <v>249805</v>
      </c>
      <c r="P184" s="24">
        <v>252742</v>
      </c>
      <c r="Q184" s="24">
        <v>255540</v>
      </c>
      <c r="R184" s="24">
        <v>259312</v>
      </c>
      <c r="S184" s="24">
        <v>265054</v>
      </c>
      <c r="T184" s="24">
        <v>268901</v>
      </c>
      <c r="U184" s="24">
        <v>272938</v>
      </c>
      <c r="V184" s="24">
        <v>276262</v>
      </c>
      <c r="W184" s="24">
        <v>274463</v>
      </c>
      <c r="X184" s="24">
        <v>274240</v>
      </c>
      <c r="Y184" s="24">
        <v>273716</v>
      </c>
      <c r="Z184" s="24">
        <v>269534</v>
      </c>
      <c r="AA184" s="24">
        <v>264317</v>
      </c>
      <c r="AB184" s="24">
        <v>262078</v>
      </c>
      <c r="AC184" s="24">
        <v>263362</v>
      </c>
      <c r="AD184" s="24">
        <v>263850</v>
      </c>
    </row>
    <row r="185" spans="1:30" x14ac:dyDescent="0.25">
      <c r="A185" t="s">
        <v>366</v>
      </c>
      <c r="B185" t="s">
        <v>387</v>
      </c>
      <c r="C185" t="s">
        <v>388</v>
      </c>
      <c r="D185" s="24">
        <v>177949</v>
      </c>
      <c r="E185" s="24">
        <v>175717</v>
      </c>
      <c r="F185" s="24">
        <v>177852</v>
      </c>
      <c r="G185" s="24">
        <v>179387</v>
      </c>
      <c r="H185" s="24">
        <v>180118</v>
      </c>
      <c r="I185" s="24">
        <v>180899</v>
      </c>
      <c r="J185" s="24">
        <v>180831</v>
      </c>
      <c r="K185" s="24">
        <v>183477</v>
      </c>
      <c r="L185" s="24">
        <v>185283</v>
      </c>
      <c r="M185" s="24">
        <v>188636</v>
      </c>
      <c r="N185" s="24">
        <v>192089</v>
      </c>
      <c r="O185" s="24">
        <v>196704</v>
      </c>
      <c r="P185" s="24">
        <v>200129</v>
      </c>
      <c r="Q185" s="24">
        <v>206285</v>
      </c>
      <c r="R185" s="24">
        <v>208762</v>
      </c>
      <c r="S185" s="24">
        <v>212604</v>
      </c>
      <c r="T185" s="24">
        <v>214986</v>
      </c>
      <c r="U185" s="24">
        <v>218255</v>
      </c>
      <c r="V185" s="24">
        <v>220620</v>
      </c>
      <c r="W185" s="24">
        <v>221535</v>
      </c>
      <c r="X185" s="24">
        <v>221453</v>
      </c>
      <c r="Y185" s="24">
        <v>221994</v>
      </c>
      <c r="Z185" s="24">
        <v>221018</v>
      </c>
      <c r="AA185" s="24">
        <v>217050</v>
      </c>
      <c r="AB185" s="24">
        <v>219769</v>
      </c>
      <c r="AC185" s="24">
        <v>222333</v>
      </c>
      <c r="AD185" s="24">
        <v>223024</v>
      </c>
    </row>
    <row r="186" spans="1:30" x14ac:dyDescent="0.25">
      <c r="A186" t="s">
        <v>366</v>
      </c>
      <c r="B186" t="s">
        <v>389</v>
      </c>
      <c r="C186" t="s">
        <v>390</v>
      </c>
      <c r="D186" s="24">
        <v>247223</v>
      </c>
      <c r="E186" s="24">
        <v>250310</v>
      </c>
      <c r="F186" s="24">
        <v>252106</v>
      </c>
      <c r="G186" s="24">
        <v>254336</v>
      </c>
      <c r="H186" s="24">
        <v>253662</v>
      </c>
      <c r="I186" s="24">
        <v>251936</v>
      </c>
      <c r="J186" s="24">
        <v>252455</v>
      </c>
      <c r="K186" s="24">
        <v>254930</v>
      </c>
      <c r="L186" s="24">
        <v>257976</v>
      </c>
      <c r="M186" s="24">
        <v>261188</v>
      </c>
      <c r="N186" s="24">
        <v>266508</v>
      </c>
      <c r="O186" s="24">
        <v>270418</v>
      </c>
      <c r="P186" s="24">
        <v>272525</v>
      </c>
      <c r="Q186" s="24">
        <v>276938</v>
      </c>
      <c r="R186" s="24">
        <v>281011</v>
      </c>
      <c r="S186" s="24">
        <v>286056</v>
      </c>
      <c r="T186" s="24">
        <v>291086</v>
      </c>
      <c r="U186" s="24">
        <v>295364</v>
      </c>
      <c r="V186" s="24">
        <v>298809</v>
      </c>
      <c r="W186" s="24">
        <v>300924</v>
      </c>
      <c r="X186" s="24">
        <v>303127</v>
      </c>
      <c r="Y186" s="24">
        <v>305906</v>
      </c>
      <c r="Z186" s="24">
        <v>304169</v>
      </c>
      <c r="AA186" s="24">
        <v>300013</v>
      </c>
      <c r="AB186" s="24">
        <v>299164</v>
      </c>
      <c r="AC186" s="24">
        <v>300225</v>
      </c>
      <c r="AD186" s="24">
        <v>301255</v>
      </c>
    </row>
    <row r="187" spans="1:30" x14ac:dyDescent="0.25">
      <c r="A187" t="s">
        <v>366</v>
      </c>
      <c r="B187" t="s">
        <v>391</v>
      </c>
      <c r="C187" t="s">
        <v>392</v>
      </c>
      <c r="D187" s="24">
        <v>242150</v>
      </c>
      <c r="E187" s="24">
        <v>247853</v>
      </c>
      <c r="F187" s="24">
        <v>252726</v>
      </c>
      <c r="G187" s="24">
        <v>256712</v>
      </c>
      <c r="H187" s="24">
        <v>256269</v>
      </c>
      <c r="I187" s="24">
        <v>255242</v>
      </c>
      <c r="J187" s="24">
        <v>257257</v>
      </c>
      <c r="K187" s="24">
        <v>261811</v>
      </c>
      <c r="L187" s="24">
        <v>267553</v>
      </c>
      <c r="M187" s="24">
        <v>272626</v>
      </c>
      <c r="N187" s="24">
        <v>276973</v>
      </c>
      <c r="O187" s="24">
        <v>281120</v>
      </c>
      <c r="P187" s="24">
        <v>283777</v>
      </c>
      <c r="Q187" s="24">
        <v>288717</v>
      </c>
      <c r="R187" s="24">
        <v>293078</v>
      </c>
      <c r="S187" s="24">
        <v>297868</v>
      </c>
      <c r="T187" s="24">
        <v>299685</v>
      </c>
      <c r="U187" s="24">
        <v>304048</v>
      </c>
      <c r="V187" s="24">
        <v>306720</v>
      </c>
      <c r="W187" s="24">
        <v>307640</v>
      </c>
      <c r="X187" s="24">
        <v>310492</v>
      </c>
      <c r="Y187" s="24">
        <v>312591</v>
      </c>
      <c r="Z187" s="24">
        <v>312055</v>
      </c>
      <c r="AA187" s="24">
        <v>306762</v>
      </c>
      <c r="AB187" s="24">
        <v>309327</v>
      </c>
      <c r="AC187" s="24">
        <v>313485</v>
      </c>
      <c r="AD187" s="24">
        <v>314786</v>
      </c>
    </row>
    <row r="188" spans="1:30" x14ac:dyDescent="0.25">
      <c r="A188" t="s">
        <v>366</v>
      </c>
      <c r="B188" t="s">
        <v>393</v>
      </c>
      <c r="C188" t="s">
        <v>394</v>
      </c>
      <c r="D188" s="24">
        <v>263843</v>
      </c>
      <c r="E188" s="24">
        <v>266817</v>
      </c>
      <c r="F188" s="24">
        <v>270028</v>
      </c>
      <c r="G188" s="24">
        <v>273372</v>
      </c>
      <c r="H188" s="24">
        <v>273041</v>
      </c>
      <c r="I188" s="24">
        <v>272195</v>
      </c>
      <c r="J188" s="24">
        <v>274262</v>
      </c>
      <c r="K188" s="24">
        <v>277620</v>
      </c>
      <c r="L188" s="24">
        <v>280524</v>
      </c>
      <c r="M188" s="24">
        <v>284964</v>
      </c>
      <c r="N188" s="24">
        <v>289126</v>
      </c>
      <c r="O188" s="24">
        <v>294050</v>
      </c>
      <c r="P188" s="24">
        <v>297650</v>
      </c>
      <c r="Q188" s="24">
        <v>304481</v>
      </c>
      <c r="R188" s="24">
        <v>310449</v>
      </c>
      <c r="S188" s="24">
        <v>314375</v>
      </c>
      <c r="T188" s="24">
        <v>318196</v>
      </c>
      <c r="U188" s="24">
        <v>322881</v>
      </c>
      <c r="V188" s="24">
        <v>326613</v>
      </c>
      <c r="W188" s="24">
        <v>327227</v>
      </c>
      <c r="X188" s="24">
        <v>328923</v>
      </c>
      <c r="Y188" s="24">
        <v>329513</v>
      </c>
      <c r="Z188" s="24">
        <v>325527</v>
      </c>
      <c r="AA188" s="24">
        <v>317691</v>
      </c>
      <c r="AB188" s="24">
        <v>317657</v>
      </c>
      <c r="AC188" s="24">
        <v>318738</v>
      </c>
      <c r="AD188" s="24">
        <v>316920</v>
      </c>
    </row>
    <row r="189" spans="1:30" x14ac:dyDescent="0.25">
      <c r="A189" t="s">
        <v>366</v>
      </c>
      <c r="B189" t="s">
        <v>395</v>
      </c>
      <c r="C189" t="s">
        <v>396</v>
      </c>
      <c r="D189" s="24">
        <v>216318</v>
      </c>
      <c r="E189" s="24">
        <v>217458</v>
      </c>
      <c r="F189" s="24">
        <v>218717</v>
      </c>
      <c r="G189" s="24">
        <v>218757</v>
      </c>
      <c r="H189" s="24">
        <v>219123</v>
      </c>
      <c r="I189" s="24">
        <v>220016</v>
      </c>
      <c r="J189" s="24">
        <v>220917</v>
      </c>
      <c r="K189" s="24">
        <v>222391</v>
      </c>
      <c r="L189" s="24">
        <v>223280</v>
      </c>
      <c r="M189" s="24">
        <v>224625</v>
      </c>
      <c r="N189" s="24">
        <v>226652</v>
      </c>
      <c r="O189" s="24">
        <v>228146</v>
      </c>
      <c r="P189" s="24">
        <v>230711</v>
      </c>
      <c r="Q189" s="24">
        <v>232774</v>
      </c>
      <c r="R189" s="24">
        <v>234435</v>
      </c>
      <c r="S189" s="24">
        <v>236169</v>
      </c>
      <c r="T189" s="24">
        <v>239112</v>
      </c>
      <c r="U189" s="24">
        <v>241427</v>
      </c>
      <c r="V189" s="24">
        <v>244006</v>
      </c>
      <c r="W189" s="24">
        <v>244494</v>
      </c>
      <c r="X189" s="24">
        <v>245244</v>
      </c>
      <c r="Y189" s="24">
        <v>246622</v>
      </c>
      <c r="Z189" s="24">
        <v>246924</v>
      </c>
      <c r="AA189" s="24">
        <v>246637</v>
      </c>
      <c r="AB189" s="24">
        <v>247875</v>
      </c>
      <c r="AC189" s="24">
        <v>252124</v>
      </c>
      <c r="AD189" s="24">
        <v>256434</v>
      </c>
    </row>
    <row r="190" spans="1:30" x14ac:dyDescent="0.25">
      <c r="A190" t="s">
        <v>366</v>
      </c>
      <c r="B190" t="s">
        <v>397</v>
      </c>
      <c r="C190" t="s">
        <v>398</v>
      </c>
      <c r="D190" s="24">
        <v>212322</v>
      </c>
      <c r="E190" s="24">
        <v>212168</v>
      </c>
      <c r="F190" s="24">
        <v>214438</v>
      </c>
      <c r="G190" s="24">
        <v>217460</v>
      </c>
      <c r="H190" s="24">
        <v>221476</v>
      </c>
      <c r="I190" s="24">
        <v>224303</v>
      </c>
      <c r="J190" s="24">
        <v>227190</v>
      </c>
      <c r="K190" s="24">
        <v>230494</v>
      </c>
      <c r="L190" s="24">
        <v>233990</v>
      </c>
      <c r="M190" s="24">
        <v>236535</v>
      </c>
      <c r="N190" s="24">
        <v>239748</v>
      </c>
      <c r="O190" s="24">
        <v>243672</v>
      </c>
      <c r="P190" s="24">
        <v>249171</v>
      </c>
      <c r="Q190" s="24">
        <v>255483</v>
      </c>
      <c r="R190" s="24">
        <v>260360</v>
      </c>
      <c r="S190" s="24">
        <v>264036</v>
      </c>
      <c r="T190" s="24">
        <v>268305</v>
      </c>
      <c r="U190" s="24">
        <v>274230</v>
      </c>
      <c r="V190" s="24">
        <v>278768</v>
      </c>
      <c r="W190" s="24">
        <v>282376</v>
      </c>
      <c r="X190" s="24">
        <v>285773</v>
      </c>
      <c r="Y190" s="24">
        <v>288205</v>
      </c>
      <c r="Z190" s="24">
        <v>288384</v>
      </c>
      <c r="AA190" s="24">
        <v>289537</v>
      </c>
      <c r="AB190" s="24">
        <v>292381</v>
      </c>
      <c r="AC190" s="24">
        <v>296420</v>
      </c>
      <c r="AD190" s="24">
        <v>299528</v>
      </c>
    </row>
    <row r="191" spans="1:30" x14ac:dyDescent="0.25">
      <c r="A191" t="s">
        <v>366</v>
      </c>
      <c r="B191" t="s">
        <v>399</v>
      </c>
      <c r="C191" t="s">
        <v>400</v>
      </c>
      <c r="D191" s="24">
        <v>160976</v>
      </c>
      <c r="E191" s="24">
        <v>162444</v>
      </c>
      <c r="F191" s="24">
        <v>163893</v>
      </c>
      <c r="G191" s="24">
        <v>165654</v>
      </c>
      <c r="H191" s="24">
        <v>166357</v>
      </c>
      <c r="I191" s="24">
        <v>166210</v>
      </c>
      <c r="J191" s="24">
        <v>165610</v>
      </c>
      <c r="K191" s="24">
        <v>166275</v>
      </c>
      <c r="L191" s="24">
        <v>167157</v>
      </c>
      <c r="M191" s="24">
        <v>169031</v>
      </c>
      <c r="N191" s="24">
        <v>172452</v>
      </c>
      <c r="O191" s="24">
        <v>177580</v>
      </c>
      <c r="P191" s="24">
        <v>182838</v>
      </c>
      <c r="Q191" s="24">
        <v>187029</v>
      </c>
      <c r="R191" s="24">
        <v>191453</v>
      </c>
      <c r="S191" s="24">
        <v>196204</v>
      </c>
      <c r="T191" s="24">
        <v>201244</v>
      </c>
      <c r="U191" s="24">
        <v>206450</v>
      </c>
      <c r="V191" s="24">
        <v>211047</v>
      </c>
      <c r="W191" s="24">
        <v>214017</v>
      </c>
      <c r="X191" s="24">
        <v>216298</v>
      </c>
      <c r="Y191" s="24">
        <v>218828</v>
      </c>
      <c r="Z191" s="24">
        <v>219227</v>
      </c>
      <c r="AA191" s="24">
        <v>218714</v>
      </c>
      <c r="AB191" s="24">
        <v>220392</v>
      </c>
      <c r="AC191" s="24">
        <v>226301</v>
      </c>
      <c r="AD191" s="24">
        <v>232747</v>
      </c>
    </row>
    <row r="192" spans="1:30" x14ac:dyDescent="0.25">
      <c r="A192" t="s">
        <v>366</v>
      </c>
      <c r="B192" t="s">
        <v>401</v>
      </c>
      <c r="C192" t="s">
        <v>402</v>
      </c>
      <c r="D192" s="24">
        <v>223641</v>
      </c>
      <c r="E192" s="24">
        <v>225712</v>
      </c>
      <c r="F192" s="24">
        <v>225141</v>
      </c>
      <c r="G192" s="24">
        <v>224717</v>
      </c>
      <c r="H192" s="24">
        <v>225054</v>
      </c>
      <c r="I192" s="24">
        <v>225248</v>
      </c>
      <c r="J192" s="24">
        <v>225769</v>
      </c>
      <c r="K192" s="24">
        <v>226990</v>
      </c>
      <c r="L192" s="24">
        <v>228198</v>
      </c>
      <c r="M192" s="24">
        <v>229789</v>
      </c>
      <c r="N192" s="24">
        <v>231793</v>
      </c>
      <c r="O192" s="24">
        <v>234127</v>
      </c>
      <c r="P192" s="24">
        <v>236234</v>
      </c>
      <c r="Q192" s="24">
        <v>237927</v>
      </c>
      <c r="R192" s="24">
        <v>239946</v>
      </c>
      <c r="S192" s="24">
        <v>242550</v>
      </c>
      <c r="T192" s="24">
        <v>246771</v>
      </c>
      <c r="U192" s="24">
        <v>250449</v>
      </c>
      <c r="V192" s="24">
        <v>254487</v>
      </c>
      <c r="W192" s="24">
        <v>257429</v>
      </c>
      <c r="X192" s="24">
        <v>259229</v>
      </c>
      <c r="Y192" s="24">
        <v>261296</v>
      </c>
      <c r="Z192" s="24">
        <v>261906</v>
      </c>
      <c r="AA192" s="24">
        <v>262086</v>
      </c>
      <c r="AB192" s="24">
        <v>264786</v>
      </c>
      <c r="AC192" s="24">
        <v>270305</v>
      </c>
      <c r="AD192" s="24">
        <v>276274</v>
      </c>
    </row>
    <row r="193" spans="1:30" x14ac:dyDescent="0.25">
      <c r="A193" t="s">
        <v>366</v>
      </c>
      <c r="B193" t="s">
        <v>403</v>
      </c>
      <c r="C193" t="s">
        <v>404</v>
      </c>
      <c r="D193" s="24">
        <v>235997</v>
      </c>
      <c r="E193" s="24">
        <v>238138</v>
      </c>
      <c r="F193" s="24">
        <v>239868</v>
      </c>
      <c r="G193" s="24">
        <v>241893</v>
      </c>
      <c r="H193" s="24">
        <v>244273</v>
      </c>
      <c r="I193" s="24">
        <v>247412</v>
      </c>
      <c r="J193" s="24">
        <v>248774</v>
      </c>
      <c r="K193" s="24">
        <v>251560</v>
      </c>
      <c r="L193" s="24">
        <v>255590</v>
      </c>
      <c r="M193" s="24">
        <v>259965</v>
      </c>
      <c r="N193" s="24">
        <v>265452</v>
      </c>
      <c r="O193" s="24">
        <v>270435</v>
      </c>
      <c r="P193" s="24">
        <v>275088</v>
      </c>
      <c r="Q193" s="24">
        <v>281395</v>
      </c>
      <c r="R193" s="24">
        <v>285437</v>
      </c>
      <c r="S193" s="24">
        <v>289976</v>
      </c>
      <c r="T193" s="24">
        <v>295837</v>
      </c>
      <c r="U193" s="24">
        <v>301022</v>
      </c>
      <c r="V193" s="24">
        <v>304369</v>
      </c>
      <c r="W193" s="24">
        <v>305937</v>
      </c>
      <c r="X193" s="24">
        <v>308841</v>
      </c>
      <c r="Y193" s="24">
        <v>311780</v>
      </c>
      <c r="Z193" s="24">
        <v>311750</v>
      </c>
      <c r="AA193" s="24">
        <v>310130</v>
      </c>
      <c r="AB193" s="24">
        <v>311629</v>
      </c>
      <c r="AC193" s="24">
        <v>316556</v>
      </c>
      <c r="AD193" s="24">
        <v>321231</v>
      </c>
    </row>
    <row r="194" spans="1:30" x14ac:dyDescent="0.25">
      <c r="A194" t="s">
        <v>366</v>
      </c>
      <c r="B194" t="s">
        <v>405</v>
      </c>
      <c r="C194" t="s">
        <v>406</v>
      </c>
      <c r="D194" s="24">
        <v>222251</v>
      </c>
      <c r="E194" s="24">
        <v>221057</v>
      </c>
      <c r="F194" s="24">
        <v>221296</v>
      </c>
      <c r="G194" s="24">
        <v>222015</v>
      </c>
      <c r="H194" s="24">
        <v>223776</v>
      </c>
      <c r="I194" s="24">
        <v>224115</v>
      </c>
      <c r="J194" s="24">
        <v>225002</v>
      </c>
      <c r="K194" s="24">
        <v>226747</v>
      </c>
      <c r="L194" s="24">
        <v>230731</v>
      </c>
      <c r="M194" s="24">
        <v>235665</v>
      </c>
      <c r="N194" s="24">
        <v>242098</v>
      </c>
      <c r="O194" s="24">
        <v>248140</v>
      </c>
      <c r="P194" s="24">
        <v>254009</v>
      </c>
      <c r="Q194" s="24">
        <v>259742</v>
      </c>
      <c r="R194" s="24">
        <v>263575</v>
      </c>
      <c r="S194" s="24">
        <v>267963</v>
      </c>
      <c r="T194" s="24">
        <v>270606</v>
      </c>
      <c r="U194" s="24">
        <v>274579</v>
      </c>
      <c r="V194" s="24">
        <v>277081</v>
      </c>
      <c r="W194" s="24">
        <v>278105</v>
      </c>
      <c r="X194" s="24">
        <v>279795</v>
      </c>
      <c r="Y194" s="24">
        <v>281015</v>
      </c>
      <c r="Z194" s="24">
        <v>279527</v>
      </c>
      <c r="AA194" s="24">
        <v>278147</v>
      </c>
      <c r="AB194" s="24">
        <v>275847</v>
      </c>
      <c r="AC194" s="24">
        <v>278506</v>
      </c>
      <c r="AD194" s="24">
        <v>279737</v>
      </c>
    </row>
    <row r="195" spans="1:30" x14ac:dyDescent="0.25">
      <c r="A195" t="s">
        <v>366</v>
      </c>
      <c r="B195" t="s">
        <v>407</v>
      </c>
      <c r="C195" t="s">
        <v>408</v>
      </c>
      <c r="D195" s="24">
        <v>268886</v>
      </c>
      <c r="E195" s="24">
        <v>272731</v>
      </c>
      <c r="F195" s="24">
        <v>275068</v>
      </c>
      <c r="G195" s="24">
        <v>277266</v>
      </c>
      <c r="H195" s="24">
        <v>280745</v>
      </c>
      <c r="I195" s="24">
        <v>281835</v>
      </c>
      <c r="J195" s="24">
        <v>282217</v>
      </c>
      <c r="K195" s="24">
        <v>284779</v>
      </c>
      <c r="L195" s="24">
        <v>287429</v>
      </c>
      <c r="M195" s="24">
        <v>291534</v>
      </c>
      <c r="N195" s="24">
        <v>297443</v>
      </c>
      <c r="O195" s="24">
        <v>301971</v>
      </c>
      <c r="P195" s="24">
        <v>307648</v>
      </c>
      <c r="Q195" s="24">
        <v>313935</v>
      </c>
      <c r="R195" s="24">
        <v>317780</v>
      </c>
      <c r="S195" s="24">
        <v>321754</v>
      </c>
      <c r="T195" s="24">
        <v>326340</v>
      </c>
      <c r="U195" s="24">
        <v>330868</v>
      </c>
      <c r="V195" s="24">
        <v>333295</v>
      </c>
      <c r="W195" s="24">
        <v>333077</v>
      </c>
      <c r="X195" s="24">
        <v>334000</v>
      </c>
      <c r="Y195" s="24">
        <v>335151</v>
      </c>
      <c r="Z195" s="24">
        <v>333149</v>
      </c>
      <c r="AA195" s="24">
        <v>329876</v>
      </c>
      <c r="AB195" s="24">
        <v>326867</v>
      </c>
      <c r="AC195" s="24">
        <v>328014</v>
      </c>
      <c r="AD195" s="24">
        <v>327434</v>
      </c>
    </row>
    <row r="196" spans="1:30" x14ac:dyDescent="0.25">
      <c r="A196" t="s">
        <v>366</v>
      </c>
      <c r="B196" t="s">
        <v>409</v>
      </c>
      <c r="C196" t="s">
        <v>410</v>
      </c>
      <c r="D196" s="24">
        <v>291697</v>
      </c>
      <c r="E196" s="24">
        <v>294902</v>
      </c>
      <c r="F196" s="24">
        <v>295317</v>
      </c>
      <c r="G196" s="24">
        <v>296218</v>
      </c>
      <c r="H196" s="24">
        <v>296668</v>
      </c>
      <c r="I196" s="24">
        <v>297253</v>
      </c>
      <c r="J196" s="24">
        <v>297307</v>
      </c>
      <c r="K196" s="24">
        <v>299421</v>
      </c>
      <c r="L196" s="24">
        <v>300963</v>
      </c>
      <c r="M196" s="24">
        <v>302625</v>
      </c>
      <c r="N196" s="24">
        <v>304968</v>
      </c>
      <c r="O196" s="24">
        <v>306924</v>
      </c>
      <c r="P196" s="24">
        <v>308560</v>
      </c>
      <c r="Q196" s="24">
        <v>310554</v>
      </c>
      <c r="R196" s="24">
        <v>314663</v>
      </c>
      <c r="S196" s="24">
        <v>318582</v>
      </c>
      <c r="T196" s="24">
        <v>321800</v>
      </c>
      <c r="U196" s="24">
        <v>325653</v>
      </c>
      <c r="V196" s="24">
        <v>327701</v>
      </c>
      <c r="W196" s="24">
        <v>329134</v>
      </c>
      <c r="X196" s="24">
        <v>330367</v>
      </c>
      <c r="Y196" s="24">
        <v>331192</v>
      </c>
      <c r="Z196" s="24">
        <v>331247</v>
      </c>
      <c r="AA196" s="24">
        <v>329899</v>
      </c>
      <c r="AB196" s="24">
        <v>329930</v>
      </c>
      <c r="AC196" s="24">
        <v>332482</v>
      </c>
      <c r="AD196" s="24">
        <v>335319</v>
      </c>
    </row>
    <row r="197" spans="1:30" x14ac:dyDescent="0.25">
      <c r="A197" t="s">
        <v>366</v>
      </c>
      <c r="B197" t="s">
        <v>411</v>
      </c>
      <c r="C197" t="s">
        <v>412</v>
      </c>
      <c r="D197" s="24">
        <v>333046</v>
      </c>
      <c r="E197" s="24">
        <v>332066</v>
      </c>
      <c r="F197" s="24">
        <v>334241</v>
      </c>
      <c r="G197" s="24">
        <v>335112</v>
      </c>
      <c r="H197" s="24">
        <v>335415</v>
      </c>
      <c r="I197" s="24">
        <v>335919</v>
      </c>
      <c r="J197" s="24">
        <v>337134</v>
      </c>
      <c r="K197" s="24">
        <v>339052</v>
      </c>
      <c r="L197" s="24">
        <v>340449</v>
      </c>
      <c r="M197" s="24">
        <v>344029</v>
      </c>
      <c r="N197" s="24">
        <v>349308</v>
      </c>
      <c r="O197" s="24">
        <v>352763</v>
      </c>
      <c r="P197" s="24">
        <v>357951</v>
      </c>
      <c r="Q197" s="24">
        <v>364815</v>
      </c>
      <c r="R197" s="24">
        <v>369617</v>
      </c>
      <c r="S197" s="24">
        <v>374270</v>
      </c>
      <c r="T197" s="24">
        <v>378244</v>
      </c>
      <c r="U197" s="24">
        <v>381277</v>
      </c>
      <c r="V197" s="24">
        <v>384382</v>
      </c>
      <c r="W197" s="24">
        <v>385567</v>
      </c>
      <c r="X197" s="24">
        <v>386999</v>
      </c>
      <c r="Y197" s="24">
        <v>390643</v>
      </c>
      <c r="Z197" s="24">
        <v>392101</v>
      </c>
      <c r="AA197" s="24">
        <v>390691</v>
      </c>
      <c r="AB197" s="24">
        <v>393547</v>
      </c>
      <c r="AC197" s="24">
        <v>402217</v>
      </c>
      <c r="AD197" s="24">
        <v>409342</v>
      </c>
    </row>
    <row r="198" spans="1:30" x14ac:dyDescent="0.25">
      <c r="A198" t="s">
        <v>366</v>
      </c>
      <c r="B198" t="s">
        <v>413</v>
      </c>
      <c r="C198" t="s">
        <v>414</v>
      </c>
      <c r="D198" s="24">
        <v>143765</v>
      </c>
      <c r="E198" s="24">
        <v>146003</v>
      </c>
      <c r="F198" s="24">
        <v>147328</v>
      </c>
      <c r="G198" s="24">
        <v>149045</v>
      </c>
      <c r="H198" s="24">
        <v>149642</v>
      </c>
      <c r="I198" s="24">
        <v>149683</v>
      </c>
      <c r="J198" s="24">
        <v>151055</v>
      </c>
      <c r="K198" s="24">
        <v>152489</v>
      </c>
      <c r="L198" s="24">
        <v>153667</v>
      </c>
      <c r="M198" s="24">
        <v>154485</v>
      </c>
      <c r="N198" s="24">
        <v>156027</v>
      </c>
      <c r="O198" s="24">
        <v>157307</v>
      </c>
      <c r="P198" s="24">
        <v>158648</v>
      </c>
      <c r="Q198" s="24">
        <v>160436</v>
      </c>
      <c r="R198" s="24">
        <v>162562</v>
      </c>
      <c r="S198" s="24">
        <v>164418</v>
      </c>
      <c r="T198" s="24">
        <v>165791</v>
      </c>
      <c r="U198" s="24">
        <v>167594</v>
      </c>
      <c r="V198" s="24">
        <v>168617</v>
      </c>
      <c r="W198" s="24">
        <v>168781</v>
      </c>
      <c r="X198" s="24">
        <v>168729</v>
      </c>
      <c r="Y198" s="24">
        <v>169797</v>
      </c>
      <c r="Z198" s="24">
        <v>169770</v>
      </c>
      <c r="AA198" s="24">
        <v>167992</v>
      </c>
      <c r="AB198" s="24">
        <v>169076</v>
      </c>
      <c r="AC198" s="24">
        <v>170780</v>
      </c>
      <c r="AD198" s="24">
        <v>172692</v>
      </c>
    </row>
    <row r="199" spans="1:30" x14ac:dyDescent="0.25">
      <c r="A199" t="s">
        <v>366</v>
      </c>
      <c r="B199" t="s">
        <v>415</v>
      </c>
      <c r="C199" t="s">
        <v>416</v>
      </c>
      <c r="D199" s="24">
        <v>182355</v>
      </c>
      <c r="E199" s="24">
        <v>185062</v>
      </c>
      <c r="F199" s="24">
        <v>188196</v>
      </c>
      <c r="G199" s="24">
        <v>191106</v>
      </c>
      <c r="H199" s="24">
        <v>190561</v>
      </c>
      <c r="I199" s="24">
        <v>189298</v>
      </c>
      <c r="J199" s="24">
        <v>188908</v>
      </c>
      <c r="K199" s="24">
        <v>190583</v>
      </c>
      <c r="L199" s="24">
        <v>192520</v>
      </c>
      <c r="M199" s="24">
        <v>194260</v>
      </c>
      <c r="N199" s="24">
        <v>195859</v>
      </c>
      <c r="O199" s="24">
        <v>198136</v>
      </c>
      <c r="P199" s="24">
        <v>199136</v>
      </c>
      <c r="Q199" s="24">
        <v>200543</v>
      </c>
      <c r="R199" s="24">
        <v>205166</v>
      </c>
      <c r="S199" s="24">
        <v>208529</v>
      </c>
      <c r="T199" s="24">
        <v>211025</v>
      </c>
      <c r="U199" s="24">
        <v>213791</v>
      </c>
      <c r="V199" s="24">
        <v>215514</v>
      </c>
      <c r="W199" s="24">
        <v>215431</v>
      </c>
      <c r="X199" s="24">
        <v>216171</v>
      </c>
      <c r="Y199" s="24">
        <v>217219</v>
      </c>
      <c r="Z199" s="24">
        <v>217101</v>
      </c>
      <c r="AA199" s="24">
        <v>215426</v>
      </c>
      <c r="AB199" s="24">
        <v>215105</v>
      </c>
      <c r="AC199" s="24">
        <v>217135</v>
      </c>
      <c r="AD199" s="24">
        <v>218539</v>
      </c>
    </row>
    <row r="200" spans="1:30" x14ac:dyDescent="0.25">
      <c r="A200" t="s">
        <v>366</v>
      </c>
      <c r="B200" t="s">
        <v>417</v>
      </c>
      <c r="C200" t="s">
        <v>418</v>
      </c>
      <c r="D200" s="24">
        <v>177868</v>
      </c>
      <c r="E200" s="24">
        <v>179375</v>
      </c>
      <c r="F200" s="24">
        <v>180485</v>
      </c>
      <c r="G200" s="24">
        <v>181461</v>
      </c>
      <c r="H200" s="24">
        <v>181265</v>
      </c>
      <c r="I200" s="24">
        <v>181267</v>
      </c>
      <c r="J200" s="24">
        <v>181094</v>
      </c>
      <c r="K200" s="24">
        <v>182103</v>
      </c>
      <c r="L200" s="24">
        <v>182882</v>
      </c>
      <c r="M200" s="24">
        <v>184174</v>
      </c>
      <c r="N200" s="24">
        <v>185860</v>
      </c>
      <c r="O200" s="24">
        <v>188167</v>
      </c>
      <c r="P200" s="24">
        <v>189321</v>
      </c>
      <c r="Q200" s="24">
        <v>191123</v>
      </c>
      <c r="R200" s="24">
        <v>193982</v>
      </c>
      <c r="S200" s="24">
        <v>196678</v>
      </c>
      <c r="T200" s="24">
        <v>199144</v>
      </c>
      <c r="U200" s="24">
        <v>201208</v>
      </c>
      <c r="V200" s="24">
        <v>203299</v>
      </c>
      <c r="W200" s="24">
        <v>204824</v>
      </c>
      <c r="X200" s="24">
        <v>206286</v>
      </c>
      <c r="Y200" s="24">
        <v>208516</v>
      </c>
      <c r="Z200" s="24">
        <v>209921</v>
      </c>
      <c r="AA200" s="24">
        <v>209617</v>
      </c>
      <c r="AB200" s="24">
        <v>210369</v>
      </c>
      <c r="AC200" s="24">
        <v>212336</v>
      </c>
      <c r="AD200" s="24">
        <v>214525</v>
      </c>
    </row>
    <row r="201" spans="1:30" x14ac:dyDescent="0.25">
      <c r="A201" t="s">
        <v>366</v>
      </c>
      <c r="B201" t="s">
        <v>419</v>
      </c>
      <c r="C201" t="s">
        <v>420</v>
      </c>
      <c r="D201" s="24">
        <v>308345</v>
      </c>
      <c r="E201" s="24">
        <v>313469</v>
      </c>
      <c r="F201" s="24">
        <v>315784</v>
      </c>
      <c r="G201" s="24">
        <v>319481</v>
      </c>
      <c r="H201" s="24">
        <v>320552</v>
      </c>
      <c r="I201" s="24">
        <v>321802</v>
      </c>
      <c r="J201" s="24">
        <v>323723</v>
      </c>
      <c r="K201" s="24">
        <v>327541</v>
      </c>
      <c r="L201" s="24">
        <v>330801</v>
      </c>
      <c r="M201" s="24">
        <v>334837</v>
      </c>
      <c r="N201" s="24">
        <v>339212</v>
      </c>
      <c r="O201" s="24">
        <v>345829</v>
      </c>
      <c r="P201" s="24">
        <v>351438</v>
      </c>
      <c r="Q201" s="24">
        <v>357538</v>
      </c>
      <c r="R201" s="24">
        <v>363260</v>
      </c>
      <c r="S201" s="24">
        <v>368611</v>
      </c>
      <c r="T201" s="24">
        <v>373853</v>
      </c>
      <c r="U201" s="24">
        <v>377826</v>
      </c>
      <c r="V201" s="24">
        <v>382925</v>
      </c>
      <c r="W201" s="24">
        <v>384117</v>
      </c>
      <c r="X201" s="24">
        <v>387574</v>
      </c>
      <c r="Y201" s="24">
        <v>390590</v>
      </c>
      <c r="Z201" s="24">
        <v>391046</v>
      </c>
      <c r="AA201" s="24">
        <v>388955</v>
      </c>
      <c r="AB201" s="24">
        <v>390371</v>
      </c>
      <c r="AC201" s="24">
        <v>398191</v>
      </c>
      <c r="AD201" s="24">
        <v>405050</v>
      </c>
    </row>
    <row r="202" spans="1:30" x14ac:dyDescent="0.25">
      <c r="A202" t="s">
        <v>366</v>
      </c>
      <c r="B202" t="s">
        <v>421</v>
      </c>
      <c r="C202" t="s">
        <v>422</v>
      </c>
      <c r="D202" s="24">
        <v>259908</v>
      </c>
      <c r="E202" s="24">
        <v>260317</v>
      </c>
      <c r="F202" s="24">
        <v>264945</v>
      </c>
      <c r="G202" s="24">
        <v>269620</v>
      </c>
      <c r="H202" s="24">
        <v>269871</v>
      </c>
      <c r="I202" s="24">
        <v>268323</v>
      </c>
      <c r="J202" s="24">
        <v>268335</v>
      </c>
      <c r="K202" s="24">
        <v>270939</v>
      </c>
      <c r="L202" s="24">
        <v>276504</v>
      </c>
      <c r="M202" s="24">
        <v>283273</v>
      </c>
      <c r="N202" s="24">
        <v>290901</v>
      </c>
      <c r="O202" s="24">
        <v>298118</v>
      </c>
      <c r="P202" s="24">
        <v>304785</v>
      </c>
      <c r="Q202" s="24">
        <v>312245</v>
      </c>
      <c r="R202" s="24">
        <v>317984</v>
      </c>
      <c r="S202" s="24">
        <v>324345</v>
      </c>
      <c r="T202" s="24">
        <v>329981</v>
      </c>
      <c r="U202" s="24">
        <v>335605</v>
      </c>
      <c r="V202" s="24">
        <v>339524</v>
      </c>
      <c r="W202" s="24">
        <v>342439</v>
      </c>
      <c r="X202" s="24">
        <v>345558</v>
      </c>
      <c r="Y202" s="24">
        <v>347424</v>
      </c>
      <c r="Z202" s="24">
        <v>343988</v>
      </c>
      <c r="AA202" s="24">
        <v>339248</v>
      </c>
      <c r="AB202" s="24">
        <v>341505</v>
      </c>
      <c r="AC202" s="24">
        <v>348751</v>
      </c>
      <c r="AD202" s="24">
        <v>352976</v>
      </c>
    </row>
    <row r="203" spans="1:30" x14ac:dyDescent="0.25">
      <c r="A203" t="s">
        <v>366</v>
      </c>
      <c r="B203" t="s">
        <v>423</v>
      </c>
      <c r="C203" t="s">
        <v>424</v>
      </c>
      <c r="D203" s="24">
        <v>296274</v>
      </c>
      <c r="E203" s="24">
        <v>302252</v>
      </c>
      <c r="F203" s="24">
        <v>304370</v>
      </c>
      <c r="G203" s="24">
        <v>307276</v>
      </c>
      <c r="H203" s="24">
        <v>309242</v>
      </c>
      <c r="I203" s="24">
        <v>308108</v>
      </c>
      <c r="J203" s="24">
        <v>310073</v>
      </c>
      <c r="K203" s="24">
        <v>312774</v>
      </c>
      <c r="L203" s="24">
        <v>315329</v>
      </c>
      <c r="M203" s="24">
        <v>318671</v>
      </c>
      <c r="N203" s="24">
        <v>324022</v>
      </c>
      <c r="O203" s="24">
        <v>329966</v>
      </c>
      <c r="P203" s="24">
        <v>334073</v>
      </c>
      <c r="Q203" s="24">
        <v>339314</v>
      </c>
      <c r="R203" s="24">
        <v>344834</v>
      </c>
      <c r="S203" s="24">
        <v>350650</v>
      </c>
      <c r="T203" s="24">
        <v>354660</v>
      </c>
      <c r="U203" s="24">
        <v>359144</v>
      </c>
      <c r="V203" s="24">
        <v>362163</v>
      </c>
      <c r="W203" s="24">
        <v>362670</v>
      </c>
      <c r="X203" s="24">
        <v>364208</v>
      </c>
      <c r="Y203" s="24">
        <v>367284</v>
      </c>
      <c r="Z203" s="24">
        <v>367936</v>
      </c>
      <c r="AA203" s="24">
        <v>366762</v>
      </c>
      <c r="AB203" s="24">
        <v>370315</v>
      </c>
      <c r="AC203" s="24">
        <v>379203</v>
      </c>
      <c r="AD203" s="24">
        <v>385985</v>
      </c>
    </row>
    <row r="204" spans="1:30" x14ac:dyDescent="0.25">
      <c r="A204" t="s">
        <v>366</v>
      </c>
      <c r="B204" t="s">
        <v>425</v>
      </c>
      <c r="C204" t="s">
        <v>426</v>
      </c>
      <c r="D204" s="24">
        <v>206662</v>
      </c>
      <c r="E204" s="24">
        <v>207909</v>
      </c>
      <c r="F204" s="24">
        <v>209114</v>
      </c>
      <c r="G204" s="24">
        <v>210044</v>
      </c>
      <c r="H204" s="24">
        <v>212336</v>
      </c>
      <c r="I204" s="24">
        <v>213728</v>
      </c>
      <c r="J204" s="24">
        <v>216267</v>
      </c>
      <c r="K204" s="24">
        <v>221109</v>
      </c>
      <c r="L204" s="24">
        <v>223632</v>
      </c>
      <c r="M204" s="24">
        <v>226355</v>
      </c>
      <c r="N204" s="24">
        <v>229567</v>
      </c>
      <c r="O204" s="24">
        <v>233495</v>
      </c>
      <c r="P204" s="24">
        <v>237451</v>
      </c>
      <c r="Q204" s="24">
        <v>240499</v>
      </c>
      <c r="R204" s="24">
        <v>243800</v>
      </c>
      <c r="S204" s="24">
        <v>247018</v>
      </c>
      <c r="T204" s="24">
        <v>251618</v>
      </c>
      <c r="U204" s="24">
        <v>255308</v>
      </c>
      <c r="V204" s="24">
        <v>257317</v>
      </c>
      <c r="W204" s="24">
        <v>257881</v>
      </c>
      <c r="X204" s="24">
        <v>259861</v>
      </c>
      <c r="Y204" s="24">
        <v>262065</v>
      </c>
      <c r="Z204" s="24">
        <v>262281</v>
      </c>
      <c r="AA204" s="24">
        <v>261159</v>
      </c>
      <c r="AB204" s="24">
        <v>261798</v>
      </c>
      <c r="AC204" s="24">
        <v>266891</v>
      </c>
      <c r="AD204" s="24">
        <v>270724</v>
      </c>
    </row>
    <row r="205" spans="1:30" x14ac:dyDescent="0.25">
      <c r="A205" t="s">
        <v>366</v>
      </c>
      <c r="B205" t="s">
        <v>427</v>
      </c>
      <c r="C205" t="s">
        <v>428</v>
      </c>
      <c r="D205" s="24">
        <v>243587</v>
      </c>
      <c r="E205" s="24">
        <v>245053</v>
      </c>
      <c r="F205" s="24">
        <v>245911</v>
      </c>
      <c r="G205" s="24">
        <v>245616</v>
      </c>
      <c r="H205" s="24">
        <v>247063</v>
      </c>
      <c r="I205" s="24">
        <v>248054</v>
      </c>
      <c r="J205" s="24">
        <v>248691</v>
      </c>
      <c r="K205" s="24">
        <v>251430</v>
      </c>
      <c r="L205" s="24">
        <v>254387</v>
      </c>
      <c r="M205" s="24">
        <v>256981</v>
      </c>
      <c r="N205" s="24">
        <v>261051</v>
      </c>
      <c r="O205" s="24">
        <v>265665</v>
      </c>
      <c r="P205" s="24">
        <v>269465</v>
      </c>
      <c r="Q205" s="24">
        <v>275499</v>
      </c>
      <c r="R205" s="24">
        <v>281263</v>
      </c>
      <c r="S205" s="24">
        <v>285982</v>
      </c>
      <c r="T205" s="24">
        <v>290225</v>
      </c>
      <c r="U205" s="24">
        <v>294011</v>
      </c>
      <c r="V205" s="24">
        <v>297451</v>
      </c>
      <c r="W205" s="24">
        <v>299469</v>
      </c>
      <c r="X205" s="24">
        <v>302263</v>
      </c>
      <c r="Y205" s="24">
        <v>305641</v>
      </c>
      <c r="Z205" s="24">
        <v>306460</v>
      </c>
      <c r="AA205" s="24">
        <v>305107</v>
      </c>
      <c r="AB205" s="24">
        <v>312162</v>
      </c>
      <c r="AC205" s="24">
        <v>321977</v>
      </c>
      <c r="AD205" s="24">
        <v>329185</v>
      </c>
    </row>
    <row r="206" spans="1:30" x14ac:dyDescent="0.25">
      <c r="A206" t="s">
        <v>366</v>
      </c>
      <c r="B206" t="s">
        <v>429</v>
      </c>
      <c r="C206" t="s">
        <v>430</v>
      </c>
      <c r="D206" s="24">
        <v>212445</v>
      </c>
      <c r="E206" s="24">
        <v>214298</v>
      </c>
      <c r="F206" s="24">
        <v>214731</v>
      </c>
      <c r="G206" s="24">
        <v>215976</v>
      </c>
      <c r="H206" s="24">
        <v>216888</v>
      </c>
      <c r="I206" s="24">
        <v>216498</v>
      </c>
      <c r="J206" s="24">
        <v>219440</v>
      </c>
      <c r="K206" s="24">
        <v>223776</v>
      </c>
      <c r="L206" s="24">
        <v>228126</v>
      </c>
      <c r="M206" s="24">
        <v>233454</v>
      </c>
      <c r="N206" s="24">
        <v>237907</v>
      </c>
      <c r="O206" s="24">
        <v>243366</v>
      </c>
      <c r="P206" s="24">
        <v>249236</v>
      </c>
      <c r="Q206" s="24">
        <v>254927</v>
      </c>
      <c r="R206" s="24">
        <v>260584</v>
      </c>
      <c r="S206" s="24">
        <v>265547</v>
      </c>
      <c r="T206" s="24">
        <v>270773</v>
      </c>
      <c r="U206" s="24">
        <v>275097</v>
      </c>
      <c r="V206" s="24">
        <v>278601</v>
      </c>
      <c r="W206" s="24">
        <v>281117</v>
      </c>
      <c r="X206" s="24">
        <v>285430</v>
      </c>
      <c r="Y206" s="24">
        <v>289652</v>
      </c>
      <c r="Z206" s="24">
        <v>289773</v>
      </c>
      <c r="AA206" s="24">
        <v>288164</v>
      </c>
      <c r="AB206" s="24">
        <v>289196</v>
      </c>
      <c r="AC206" s="24">
        <v>295221</v>
      </c>
      <c r="AD206" s="24">
        <v>299424</v>
      </c>
    </row>
    <row r="207" spans="1:30" x14ac:dyDescent="0.25">
      <c r="A207" t="s">
        <v>366</v>
      </c>
      <c r="B207" t="s">
        <v>431</v>
      </c>
      <c r="C207" t="s">
        <v>432</v>
      </c>
      <c r="D207" s="24">
        <v>169945</v>
      </c>
      <c r="E207" s="24">
        <v>172782</v>
      </c>
      <c r="F207" s="24">
        <v>172920</v>
      </c>
      <c r="G207" s="24">
        <v>174311</v>
      </c>
      <c r="H207" s="24">
        <v>175441</v>
      </c>
      <c r="I207" s="24">
        <v>177182</v>
      </c>
      <c r="J207" s="24">
        <v>179312</v>
      </c>
      <c r="K207" s="24">
        <v>181508</v>
      </c>
      <c r="L207" s="24">
        <v>182520</v>
      </c>
      <c r="M207" s="24">
        <v>182421</v>
      </c>
      <c r="N207" s="24">
        <v>182927</v>
      </c>
      <c r="O207" s="24">
        <v>184394</v>
      </c>
      <c r="P207" s="24">
        <v>186304</v>
      </c>
      <c r="Q207" s="24">
        <v>187527</v>
      </c>
      <c r="R207" s="24">
        <v>189934</v>
      </c>
      <c r="S207" s="24">
        <v>192375</v>
      </c>
      <c r="T207" s="24">
        <v>194492</v>
      </c>
      <c r="U207" s="24">
        <v>194966</v>
      </c>
      <c r="V207" s="24">
        <v>196293</v>
      </c>
      <c r="W207" s="24">
        <v>196849</v>
      </c>
      <c r="X207" s="24">
        <v>197119</v>
      </c>
      <c r="Y207" s="24">
        <v>198185</v>
      </c>
      <c r="Z207" s="24">
        <v>197797</v>
      </c>
      <c r="AA207" s="24">
        <v>195315</v>
      </c>
      <c r="AB207" s="24">
        <v>195295</v>
      </c>
      <c r="AC207" s="24">
        <v>196061</v>
      </c>
      <c r="AD207" s="24">
        <v>196678</v>
      </c>
    </row>
    <row r="208" spans="1:30" x14ac:dyDescent="0.25">
      <c r="A208" t="s">
        <v>795</v>
      </c>
      <c r="B208" t="s">
        <v>445</v>
      </c>
      <c r="C208" t="s">
        <v>446</v>
      </c>
      <c r="D208" s="24">
        <v>202861</v>
      </c>
      <c r="E208" s="24">
        <v>206664</v>
      </c>
      <c r="F208" s="24">
        <v>209803</v>
      </c>
      <c r="G208" s="24">
        <v>212707</v>
      </c>
      <c r="H208" s="24">
        <v>215061</v>
      </c>
      <c r="I208" s="24">
        <v>217597</v>
      </c>
      <c r="J208" s="24">
        <v>219521</v>
      </c>
      <c r="K208" s="24">
        <v>223462</v>
      </c>
      <c r="L208" s="24">
        <v>227225</v>
      </c>
      <c r="M208" s="24">
        <v>231033</v>
      </c>
      <c r="N208" s="24">
        <v>235625</v>
      </c>
      <c r="O208" s="24">
        <v>240178</v>
      </c>
      <c r="P208" s="24">
        <v>245450</v>
      </c>
      <c r="Q208" s="24">
        <v>249895</v>
      </c>
      <c r="R208" s="24">
        <v>254003</v>
      </c>
      <c r="S208" s="24">
        <v>259672</v>
      </c>
      <c r="T208" s="24">
        <v>264948</v>
      </c>
      <c r="U208" s="24">
        <v>269783</v>
      </c>
      <c r="V208" s="24">
        <v>274231</v>
      </c>
      <c r="W208" s="24">
        <v>276588</v>
      </c>
      <c r="X208" s="24">
        <v>278892</v>
      </c>
      <c r="Y208" s="24">
        <v>281434</v>
      </c>
      <c r="Z208" s="24">
        <v>283707</v>
      </c>
      <c r="AA208" s="24">
        <v>288312</v>
      </c>
      <c r="AB208" s="24">
        <v>292584</v>
      </c>
      <c r="AC208" s="24">
        <v>300173</v>
      </c>
      <c r="AD208" s="24">
        <v>305884</v>
      </c>
    </row>
    <row r="209" spans="1:30" x14ac:dyDescent="0.25">
      <c r="A209" t="s">
        <v>795</v>
      </c>
      <c r="B209" t="s">
        <v>447</v>
      </c>
      <c r="C209" t="s">
        <v>448</v>
      </c>
      <c r="D209" s="24">
        <v>472078</v>
      </c>
      <c r="E209" s="24">
        <v>475883</v>
      </c>
      <c r="F209" s="24">
        <v>477186</v>
      </c>
      <c r="G209" s="24">
        <v>479131</v>
      </c>
      <c r="H209" s="24">
        <v>478768</v>
      </c>
      <c r="I209" s="24">
        <v>480164</v>
      </c>
      <c r="J209" s="24">
        <v>482126</v>
      </c>
      <c r="K209" s="24">
        <v>485526</v>
      </c>
      <c r="L209" s="24">
        <v>489348</v>
      </c>
      <c r="M209" s="24">
        <v>493501</v>
      </c>
      <c r="N209" s="24">
        <v>496371</v>
      </c>
      <c r="O209" s="24">
        <v>498813</v>
      </c>
      <c r="P209" s="24">
        <v>502820</v>
      </c>
      <c r="Q209" s="24">
        <v>506550</v>
      </c>
      <c r="R209" s="24">
        <v>512105</v>
      </c>
      <c r="S209" s="24">
        <v>517918</v>
      </c>
      <c r="T209" s="24">
        <v>523613</v>
      </c>
      <c r="U209" s="24">
        <v>529999</v>
      </c>
      <c r="V209" s="24">
        <v>535519</v>
      </c>
      <c r="W209" s="24">
        <v>538762</v>
      </c>
      <c r="X209" s="24">
        <v>541983</v>
      </c>
      <c r="Y209" s="24">
        <v>545859</v>
      </c>
      <c r="Z209" s="24">
        <v>549066</v>
      </c>
      <c r="AA209" s="24">
        <v>555161</v>
      </c>
      <c r="AB209" s="24">
        <v>561180</v>
      </c>
      <c r="AC209" s="24">
        <v>569850</v>
      </c>
      <c r="AD209" s="24">
        <v>578772</v>
      </c>
    </row>
    <row r="210" spans="1:30" x14ac:dyDescent="0.25">
      <c r="A210" t="s">
        <v>795</v>
      </c>
      <c r="B210" t="s">
        <v>449</v>
      </c>
      <c r="C210" t="s">
        <v>450</v>
      </c>
      <c r="D210" s="24">
        <v>128411</v>
      </c>
      <c r="E210" s="24">
        <v>130001</v>
      </c>
      <c r="F210" s="24">
        <v>132270</v>
      </c>
      <c r="G210" s="24">
        <v>131988</v>
      </c>
      <c r="H210" s="24">
        <v>132586</v>
      </c>
      <c r="I210" s="24">
        <v>133977</v>
      </c>
      <c r="J210" s="24">
        <v>134947</v>
      </c>
      <c r="K210" s="24">
        <v>135876</v>
      </c>
      <c r="L210" s="24">
        <v>137159</v>
      </c>
      <c r="M210" s="24">
        <v>138120</v>
      </c>
      <c r="N210" s="24">
        <v>139440</v>
      </c>
      <c r="O210" s="24">
        <v>140301</v>
      </c>
      <c r="P210" s="24">
        <v>141337</v>
      </c>
      <c r="Q210" s="24">
        <v>142252</v>
      </c>
      <c r="R210" s="24">
        <v>143519</v>
      </c>
      <c r="S210" s="24">
        <v>145185</v>
      </c>
      <c r="T210" s="24">
        <v>146636</v>
      </c>
      <c r="U210" s="24">
        <v>148630</v>
      </c>
      <c r="V210" s="24">
        <v>150819</v>
      </c>
      <c r="W210" s="24">
        <v>152329</v>
      </c>
      <c r="X210" s="24">
        <v>154367</v>
      </c>
      <c r="Y210" s="24">
        <v>156447</v>
      </c>
      <c r="Z210" s="24">
        <v>158435</v>
      </c>
      <c r="AA210" s="24">
        <v>161830</v>
      </c>
      <c r="AB210" s="24">
        <v>164356</v>
      </c>
      <c r="AC210" s="24">
        <v>167480</v>
      </c>
      <c r="AD210" s="24">
        <v>170426</v>
      </c>
    </row>
    <row r="211" spans="1:30" x14ac:dyDescent="0.25">
      <c r="A211" t="s">
        <v>795</v>
      </c>
      <c r="B211" t="s">
        <v>451</v>
      </c>
      <c r="C211" t="s">
        <v>452</v>
      </c>
      <c r="D211" s="24">
        <v>134563</v>
      </c>
      <c r="E211" s="24">
        <v>136507</v>
      </c>
      <c r="F211" s="24">
        <v>136597</v>
      </c>
      <c r="G211" s="24">
        <v>135509</v>
      </c>
      <c r="H211" s="24">
        <v>136625</v>
      </c>
      <c r="I211" s="24">
        <v>139917</v>
      </c>
      <c r="J211" s="24">
        <v>141593</v>
      </c>
      <c r="K211" s="24">
        <v>145383</v>
      </c>
      <c r="L211" s="24">
        <v>144513</v>
      </c>
      <c r="M211" s="24">
        <v>144188</v>
      </c>
      <c r="N211" s="24">
        <v>144433</v>
      </c>
      <c r="O211" s="24">
        <v>145478</v>
      </c>
      <c r="P211" s="24">
        <v>147907</v>
      </c>
      <c r="Q211" s="24">
        <v>150245</v>
      </c>
      <c r="R211" s="24">
        <v>152407</v>
      </c>
      <c r="S211" s="24">
        <v>154916</v>
      </c>
      <c r="T211" s="24">
        <v>157582</v>
      </c>
      <c r="U211" s="24">
        <v>158156</v>
      </c>
      <c r="V211" s="24">
        <v>160119</v>
      </c>
      <c r="W211" s="24">
        <v>160754</v>
      </c>
      <c r="X211" s="24">
        <v>161342</v>
      </c>
      <c r="Y211" s="24">
        <v>160789</v>
      </c>
      <c r="Z211" s="24">
        <v>160064</v>
      </c>
      <c r="AA211" s="24">
        <v>160379</v>
      </c>
      <c r="AB211" s="24">
        <v>163100</v>
      </c>
      <c r="AC211" s="24">
        <v>165441</v>
      </c>
      <c r="AD211" s="24">
        <v>166034</v>
      </c>
    </row>
    <row r="212" spans="1:30" x14ac:dyDescent="0.25">
      <c r="A212" t="s">
        <v>795</v>
      </c>
      <c r="B212" t="s">
        <v>453</v>
      </c>
      <c r="C212" t="s">
        <v>454</v>
      </c>
      <c r="D212" s="24">
        <v>127141</v>
      </c>
      <c r="E212" s="24">
        <v>127886</v>
      </c>
      <c r="F212" s="24">
        <v>127890</v>
      </c>
      <c r="G212" s="24">
        <v>128307</v>
      </c>
      <c r="H212" s="24">
        <v>128754</v>
      </c>
      <c r="I212" s="24">
        <v>128920</v>
      </c>
      <c r="J212" s="24">
        <v>129359</v>
      </c>
      <c r="K212" s="24">
        <v>130050</v>
      </c>
      <c r="L212" s="24">
        <v>130676</v>
      </c>
      <c r="M212" s="24">
        <v>131626</v>
      </c>
      <c r="N212" s="24">
        <v>132611</v>
      </c>
      <c r="O212" s="24">
        <v>133466</v>
      </c>
      <c r="P212" s="24">
        <v>133915</v>
      </c>
      <c r="Q212" s="24">
        <v>134961</v>
      </c>
      <c r="R212" s="24">
        <v>136267</v>
      </c>
      <c r="S212" s="24">
        <v>137403</v>
      </c>
      <c r="T212" s="24">
        <v>139186</v>
      </c>
      <c r="U212" s="24">
        <v>140260</v>
      </c>
      <c r="V212" s="24">
        <v>141511</v>
      </c>
      <c r="W212" s="24">
        <v>142115</v>
      </c>
      <c r="X212" s="24">
        <v>143019</v>
      </c>
      <c r="Y212" s="24">
        <v>144875</v>
      </c>
      <c r="Z212" s="24">
        <v>146844</v>
      </c>
      <c r="AA212" s="24">
        <v>150002</v>
      </c>
      <c r="AB212" s="24">
        <v>151886</v>
      </c>
      <c r="AC212" s="24">
        <v>153946</v>
      </c>
      <c r="AD212" s="24">
        <v>156470</v>
      </c>
    </row>
    <row r="213" spans="1:30" x14ac:dyDescent="0.25">
      <c r="A213" t="s">
        <v>795</v>
      </c>
      <c r="B213" t="s">
        <v>455</v>
      </c>
      <c r="C213" t="s">
        <v>456</v>
      </c>
      <c r="D213" s="24">
        <v>112329</v>
      </c>
      <c r="E213" s="24">
        <v>113842</v>
      </c>
      <c r="F213" s="24">
        <v>114757</v>
      </c>
      <c r="G213" s="24">
        <v>115772</v>
      </c>
      <c r="H213" s="24">
        <v>115565</v>
      </c>
      <c r="I213" s="24">
        <v>116134</v>
      </c>
      <c r="J213" s="24">
        <v>116475</v>
      </c>
      <c r="K213" s="24">
        <v>117390</v>
      </c>
      <c r="L213" s="24">
        <v>118209</v>
      </c>
      <c r="M213" s="24">
        <v>118994</v>
      </c>
      <c r="N213" s="24">
        <v>119284</v>
      </c>
      <c r="O213" s="24">
        <v>120026</v>
      </c>
      <c r="P213" s="24">
        <v>120823</v>
      </c>
      <c r="Q213" s="24">
        <v>121891</v>
      </c>
      <c r="R213" s="24">
        <v>122622</v>
      </c>
      <c r="S213" s="24">
        <v>123441</v>
      </c>
      <c r="T213" s="24">
        <v>124581</v>
      </c>
      <c r="U213" s="24">
        <v>126165</v>
      </c>
      <c r="V213" s="24">
        <v>128387</v>
      </c>
      <c r="W213" s="24">
        <v>130701</v>
      </c>
      <c r="X213" s="24">
        <v>132875</v>
      </c>
      <c r="Y213" s="24">
        <v>135040</v>
      </c>
      <c r="Z213" s="24">
        <v>136889</v>
      </c>
      <c r="AA213" s="24">
        <v>139400</v>
      </c>
      <c r="AB213" s="24">
        <v>142501</v>
      </c>
      <c r="AC213" s="24">
        <v>145795</v>
      </c>
      <c r="AD213" s="24">
        <v>149347</v>
      </c>
    </row>
    <row r="214" spans="1:30" x14ac:dyDescent="0.25">
      <c r="A214" t="s">
        <v>795</v>
      </c>
      <c r="B214" t="s">
        <v>457</v>
      </c>
      <c r="C214" t="s">
        <v>458</v>
      </c>
      <c r="D214" s="24">
        <v>94547</v>
      </c>
      <c r="E214" s="24">
        <v>95564</v>
      </c>
      <c r="F214" s="24">
        <v>95601</v>
      </c>
      <c r="G214" s="24">
        <v>95701</v>
      </c>
      <c r="H214" s="24">
        <v>95961</v>
      </c>
      <c r="I214" s="24">
        <v>97083</v>
      </c>
      <c r="J214" s="24">
        <v>98038</v>
      </c>
      <c r="K214" s="24">
        <v>98869</v>
      </c>
      <c r="L214" s="24">
        <v>100316</v>
      </c>
      <c r="M214" s="24">
        <v>102166</v>
      </c>
      <c r="N214" s="24">
        <v>103016</v>
      </c>
      <c r="O214" s="24">
        <v>103824</v>
      </c>
      <c r="P214" s="24">
        <v>104706</v>
      </c>
      <c r="Q214" s="24">
        <v>105442</v>
      </c>
      <c r="R214" s="24">
        <v>107428</v>
      </c>
      <c r="S214" s="24">
        <v>108445</v>
      </c>
      <c r="T214" s="24">
        <v>108636</v>
      </c>
      <c r="U214" s="24">
        <v>109360</v>
      </c>
      <c r="V214" s="24">
        <v>109705</v>
      </c>
      <c r="W214" s="24">
        <v>110289</v>
      </c>
      <c r="X214" s="24">
        <v>110656</v>
      </c>
      <c r="Y214" s="24">
        <v>111362</v>
      </c>
      <c r="Z214" s="24">
        <v>112534</v>
      </c>
      <c r="AA214" s="24">
        <v>115116</v>
      </c>
      <c r="AB214" s="24">
        <v>117068</v>
      </c>
      <c r="AC214" s="24">
        <v>119221</v>
      </c>
      <c r="AD214" s="24">
        <v>120941</v>
      </c>
    </row>
    <row r="215" spans="1:30" x14ac:dyDescent="0.25">
      <c r="A215" t="s">
        <v>795</v>
      </c>
      <c r="B215" t="s">
        <v>433</v>
      </c>
      <c r="C215" t="s">
        <v>434</v>
      </c>
      <c r="D215" s="24">
        <v>108951</v>
      </c>
      <c r="E215" s="24">
        <v>109819</v>
      </c>
      <c r="F215" s="24">
        <v>109680</v>
      </c>
      <c r="G215" s="24">
        <v>109650</v>
      </c>
      <c r="H215" s="24">
        <v>109490</v>
      </c>
      <c r="I215" s="24">
        <v>109475</v>
      </c>
      <c r="J215" s="24">
        <v>109189</v>
      </c>
      <c r="K215" s="24">
        <v>109487</v>
      </c>
      <c r="L215" s="24">
        <v>109896</v>
      </c>
      <c r="M215" s="24">
        <v>110702</v>
      </c>
      <c r="N215" s="24">
        <v>111455</v>
      </c>
      <c r="O215" s="24">
        <v>111916</v>
      </c>
      <c r="P215" s="24">
        <v>112893</v>
      </c>
      <c r="Q215" s="24">
        <v>113696</v>
      </c>
      <c r="R215" s="24">
        <v>115100</v>
      </c>
      <c r="S215" s="24">
        <v>116552</v>
      </c>
      <c r="T215" s="24">
        <v>117979</v>
      </c>
      <c r="U215" s="24">
        <v>119078</v>
      </c>
      <c r="V215" s="24">
        <v>119553</v>
      </c>
      <c r="W215" s="24">
        <v>120164</v>
      </c>
      <c r="X215" s="24">
        <v>121046</v>
      </c>
      <c r="Y215" s="24">
        <v>121660</v>
      </c>
      <c r="Z215" s="24">
        <v>123188</v>
      </c>
      <c r="AA215" s="24">
        <v>125195</v>
      </c>
      <c r="AB215" s="24">
        <v>127160</v>
      </c>
      <c r="AC215" s="24">
        <v>129099</v>
      </c>
      <c r="AD215" s="24">
        <v>130806</v>
      </c>
    </row>
    <row r="216" spans="1:30" x14ac:dyDescent="0.25">
      <c r="A216" t="s">
        <v>795</v>
      </c>
      <c r="B216" t="s">
        <v>439</v>
      </c>
      <c r="C216" t="s">
        <v>440</v>
      </c>
      <c r="D216" s="24">
        <v>117980</v>
      </c>
      <c r="E216" s="24">
        <v>118497</v>
      </c>
      <c r="F216" s="24">
        <v>119694</v>
      </c>
      <c r="G216" s="24">
        <v>120577</v>
      </c>
      <c r="H216" s="24">
        <v>120927</v>
      </c>
      <c r="I216" s="24">
        <v>120869</v>
      </c>
      <c r="J216" s="24">
        <v>120833</v>
      </c>
      <c r="K216" s="24">
        <v>122874</v>
      </c>
      <c r="L216" s="24">
        <v>125200</v>
      </c>
      <c r="M216" s="24">
        <v>127991</v>
      </c>
      <c r="N216" s="24">
        <v>131453</v>
      </c>
      <c r="O216" s="24">
        <v>134742</v>
      </c>
      <c r="P216" s="24">
        <v>137800</v>
      </c>
      <c r="Q216" s="24">
        <v>140713</v>
      </c>
      <c r="R216" s="24">
        <v>143095</v>
      </c>
      <c r="S216" s="24">
        <v>144880</v>
      </c>
      <c r="T216" s="24">
        <v>147313</v>
      </c>
      <c r="U216" s="24">
        <v>150104</v>
      </c>
      <c r="V216" s="24">
        <v>152565</v>
      </c>
      <c r="W216" s="24">
        <v>154573</v>
      </c>
      <c r="X216" s="24">
        <v>155915</v>
      </c>
      <c r="Y216" s="24">
        <v>157632</v>
      </c>
      <c r="Z216" s="24">
        <v>158281</v>
      </c>
      <c r="AA216" s="24">
        <v>158448</v>
      </c>
      <c r="AB216" s="24">
        <v>159732</v>
      </c>
      <c r="AC216" s="24">
        <v>163940</v>
      </c>
      <c r="AD216" s="24">
        <v>167359</v>
      </c>
    </row>
    <row r="217" spans="1:30" x14ac:dyDescent="0.25">
      <c r="A217" t="s">
        <v>795</v>
      </c>
      <c r="B217" t="s">
        <v>441</v>
      </c>
      <c r="C217" t="s">
        <v>442</v>
      </c>
      <c r="D217" s="24">
        <v>132960</v>
      </c>
      <c r="E217" s="24">
        <v>132917</v>
      </c>
      <c r="F217" s="24">
        <v>133654</v>
      </c>
      <c r="G217" s="24">
        <v>133541</v>
      </c>
      <c r="H217" s="24">
        <v>133631</v>
      </c>
      <c r="I217" s="24">
        <v>134201</v>
      </c>
      <c r="J217" s="24">
        <v>135066</v>
      </c>
      <c r="K217" s="24">
        <v>136446</v>
      </c>
      <c r="L217" s="24">
        <v>138012</v>
      </c>
      <c r="M217" s="24">
        <v>139743</v>
      </c>
      <c r="N217" s="24">
        <v>141345</v>
      </c>
      <c r="O217" s="24">
        <v>142424</v>
      </c>
      <c r="P217" s="24">
        <v>143988</v>
      </c>
      <c r="Q217" s="24">
        <v>145098</v>
      </c>
      <c r="R217" s="24">
        <v>146642</v>
      </c>
      <c r="S217" s="24">
        <v>147525</v>
      </c>
      <c r="T217" s="24">
        <v>148936</v>
      </c>
      <c r="U217" s="24">
        <v>150043</v>
      </c>
      <c r="V217" s="24">
        <v>152085</v>
      </c>
      <c r="W217" s="24">
        <v>152648</v>
      </c>
      <c r="X217" s="24">
        <v>153470</v>
      </c>
      <c r="Y217" s="24">
        <v>153893</v>
      </c>
      <c r="Z217" s="24">
        <v>153991</v>
      </c>
      <c r="AA217" s="24">
        <v>153922</v>
      </c>
      <c r="AB217" s="24">
        <v>155069</v>
      </c>
      <c r="AC217" s="24">
        <v>157174</v>
      </c>
      <c r="AD217" s="24">
        <v>158943</v>
      </c>
    </row>
    <row r="218" spans="1:30" x14ac:dyDescent="0.25">
      <c r="A218" t="s">
        <v>795</v>
      </c>
      <c r="B218" t="s">
        <v>435</v>
      </c>
      <c r="C218" t="s">
        <v>436</v>
      </c>
      <c r="D218" s="24">
        <v>143671</v>
      </c>
      <c r="E218" s="24">
        <v>144129</v>
      </c>
      <c r="F218" s="24">
        <v>144201</v>
      </c>
      <c r="G218" s="24">
        <v>144494</v>
      </c>
      <c r="H218" s="24">
        <v>143913</v>
      </c>
      <c r="I218" s="24">
        <v>144297</v>
      </c>
      <c r="J218" s="24">
        <v>145147</v>
      </c>
      <c r="K218" s="24">
        <v>146492</v>
      </c>
      <c r="L218" s="24">
        <v>148107</v>
      </c>
      <c r="M218" s="24">
        <v>150056</v>
      </c>
      <c r="N218" s="24">
        <v>152024</v>
      </c>
      <c r="O218" s="24">
        <v>153039</v>
      </c>
      <c r="P218" s="24">
        <v>153943</v>
      </c>
      <c r="Q218" s="24">
        <v>154148</v>
      </c>
      <c r="R218" s="24">
        <v>155172</v>
      </c>
      <c r="S218" s="24">
        <v>156789</v>
      </c>
      <c r="T218" s="24">
        <v>157663</v>
      </c>
      <c r="U218" s="24">
        <v>158895</v>
      </c>
      <c r="V218" s="24">
        <v>160551</v>
      </c>
      <c r="W218" s="24">
        <v>160729</v>
      </c>
      <c r="X218" s="24">
        <v>160953</v>
      </c>
      <c r="Y218" s="24">
        <v>160883</v>
      </c>
      <c r="Z218" s="24">
        <v>161026</v>
      </c>
      <c r="AA218" s="24">
        <v>161864</v>
      </c>
      <c r="AB218" s="24">
        <v>162484</v>
      </c>
      <c r="AC218" s="24">
        <v>164189</v>
      </c>
      <c r="AD218" s="24">
        <v>165112</v>
      </c>
    </row>
    <row r="219" spans="1:30" x14ac:dyDescent="0.25">
      <c r="A219" t="s">
        <v>795</v>
      </c>
      <c r="B219" t="s">
        <v>437</v>
      </c>
      <c r="C219" t="s">
        <v>438</v>
      </c>
      <c r="D219" s="24">
        <v>144129</v>
      </c>
      <c r="E219" s="24">
        <v>143512</v>
      </c>
      <c r="F219" s="24">
        <v>143912</v>
      </c>
      <c r="G219" s="24">
        <v>144684</v>
      </c>
      <c r="H219" s="24">
        <v>143915</v>
      </c>
      <c r="I219" s="24">
        <v>144070</v>
      </c>
      <c r="J219" s="24">
        <v>144590</v>
      </c>
      <c r="K219" s="24">
        <v>146940</v>
      </c>
      <c r="L219" s="24">
        <v>148321</v>
      </c>
      <c r="M219" s="24">
        <v>149678</v>
      </c>
      <c r="N219" s="24">
        <v>151460</v>
      </c>
      <c r="O219" s="24">
        <v>152326</v>
      </c>
      <c r="P219" s="24">
        <v>154296</v>
      </c>
      <c r="Q219" s="24">
        <v>155339</v>
      </c>
      <c r="R219" s="24">
        <v>159065</v>
      </c>
      <c r="S219" s="24">
        <v>163089</v>
      </c>
      <c r="T219" s="24">
        <v>166300</v>
      </c>
      <c r="U219" s="24">
        <v>169220</v>
      </c>
      <c r="V219" s="24">
        <v>171750</v>
      </c>
      <c r="W219" s="24">
        <v>173047</v>
      </c>
      <c r="X219" s="24">
        <v>174484</v>
      </c>
      <c r="Y219" s="24">
        <v>174288</v>
      </c>
      <c r="Z219" s="24">
        <v>173879</v>
      </c>
      <c r="AA219" s="24">
        <v>173371</v>
      </c>
      <c r="AB219" s="24">
        <v>176178</v>
      </c>
      <c r="AC219" s="24">
        <v>179863</v>
      </c>
      <c r="AD219" s="24">
        <v>182907</v>
      </c>
    </row>
    <row r="220" spans="1:30" x14ac:dyDescent="0.25">
      <c r="A220" t="s">
        <v>795</v>
      </c>
      <c r="B220" t="s">
        <v>443</v>
      </c>
      <c r="C220" t="s">
        <v>444</v>
      </c>
      <c r="D220" s="24">
        <v>148091</v>
      </c>
      <c r="E220" s="24">
        <v>147912</v>
      </c>
      <c r="F220" s="24">
        <v>149527</v>
      </c>
      <c r="G220" s="24">
        <v>150334</v>
      </c>
      <c r="H220" s="24">
        <v>149445</v>
      </c>
      <c r="I220" s="24">
        <v>148794</v>
      </c>
      <c r="J220" s="24">
        <v>149008</v>
      </c>
      <c r="K220" s="24">
        <v>149598</v>
      </c>
      <c r="L220" s="24">
        <v>150548</v>
      </c>
      <c r="M220" s="24">
        <v>152144</v>
      </c>
      <c r="N220" s="24">
        <v>153191</v>
      </c>
      <c r="O220" s="24">
        <v>154165</v>
      </c>
      <c r="P220" s="24">
        <v>154650</v>
      </c>
      <c r="Q220" s="24">
        <v>154943</v>
      </c>
      <c r="R220" s="24">
        <v>157038</v>
      </c>
      <c r="S220" s="24">
        <v>158372</v>
      </c>
      <c r="T220" s="24">
        <v>159576</v>
      </c>
      <c r="U220" s="24">
        <v>161773</v>
      </c>
      <c r="V220" s="24">
        <v>163797</v>
      </c>
      <c r="W220" s="24">
        <v>165664</v>
      </c>
      <c r="X220" s="24">
        <v>168734</v>
      </c>
      <c r="Y220" s="24">
        <v>171789</v>
      </c>
      <c r="Z220" s="24">
        <v>174708</v>
      </c>
      <c r="AA220" s="24">
        <v>178231</v>
      </c>
      <c r="AB220" s="24">
        <v>181318</v>
      </c>
      <c r="AC220" s="24">
        <v>184561</v>
      </c>
      <c r="AD220" s="24">
        <v>187200</v>
      </c>
    </row>
    <row r="221" spans="1:30" x14ac:dyDescent="0.25">
      <c r="A221" t="s">
        <v>795</v>
      </c>
      <c r="B221" t="s">
        <v>459</v>
      </c>
      <c r="C221" t="s">
        <v>460</v>
      </c>
      <c r="D221" s="24">
        <v>246816</v>
      </c>
      <c r="E221" s="24">
        <v>248008</v>
      </c>
      <c r="F221" s="24">
        <v>248791</v>
      </c>
      <c r="G221" s="24">
        <v>249949</v>
      </c>
      <c r="H221" s="24">
        <v>249743</v>
      </c>
      <c r="I221" s="24">
        <v>249846</v>
      </c>
      <c r="J221" s="24">
        <v>249847</v>
      </c>
      <c r="K221" s="24">
        <v>252863</v>
      </c>
      <c r="L221" s="24">
        <v>255564</v>
      </c>
      <c r="M221" s="24">
        <v>258161</v>
      </c>
      <c r="N221" s="24">
        <v>262019</v>
      </c>
      <c r="O221" s="24">
        <v>265584</v>
      </c>
      <c r="P221" s="24">
        <v>269495</v>
      </c>
      <c r="Q221" s="24">
        <v>272952</v>
      </c>
      <c r="R221" s="24">
        <v>274051</v>
      </c>
      <c r="S221" s="24">
        <v>275494</v>
      </c>
      <c r="T221" s="24">
        <v>275999</v>
      </c>
      <c r="U221" s="24">
        <v>277351</v>
      </c>
      <c r="V221" s="24">
        <v>279796</v>
      </c>
      <c r="W221" s="24">
        <v>279500</v>
      </c>
      <c r="X221" s="24">
        <v>281250</v>
      </c>
      <c r="Y221" s="24">
        <v>279920</v>
      </c>
      <c r="Z221" s="24">
        <v>278496</v>
      </c>
      <c r="AA221" s="24">
        <v>276454</v>
      </c>
      <c r="AB221" s="24">
        <v>278000</v>
      </c>
      <c r="AC221" s="24">
        <v>281135</v>
      </c>
      <c r="AD221" s="24">
        <v>283870</v>
      </c>
    </row>
    <row r="222" spans="1:30" x14ac:dyDescent="0.25">
      <c r="A222" t="s">
        <v>795</v>
      </c>
      <c r="B222" t="s">
        <v>461</v>
      </c>
      <c r="C222" t="s">
        <v>462</v>
      </c>
      <c r="D222" s="24">
        <v>87942</v>
      </c>
      <c r="E222" s="24">
        <v>88733</v>
      </c>
      <c r="F222" s="24">
        <v>89427</v>
      </c>
      <c r="G222" s="24">
        <v>89836</v>
      </c>
      <c r="H222" s="24">
        <v>90829</v>
      </c>
      <c r="I222" s="24">
        <v>92163</v>
      </c>
      <c r="J222" s="24">
        <v>93772</v>
      </c>
      <c r="K222" s="24">
        <v>95500</v>
      </c>
      <c r="L222" s="24">
        <v>96532</v>
      </c>
      <c r="M222" s="24">
        <v>97616</v>
      </c>
      <c r="N222" s="24">
        <v>98361</v>
      </c>
      <c r="O222" s="24">
        <v>98228</v>
      </c>
      <c r="P222" s="24">
        <v>98510</v>
      </c>
      <c r="Q222" s="24">
        <v>99308</v>
      </c>
      <c r="R222" s="24">
        <v>99990</v>
      </c>
      <c r="S222" s="24">
        <v>100662</v>
      </c>
      <c r="T222" s="24">
        <v>101328</v>
      </c>
      <c r="U222" s="24">
        <v>101996</v>
      </c>
      <c r="V222" s="24">
        <v>102610</v>
      </c>
      <c r="W222" s="24">
        <v>102964</v>
      </c>
      <c r="X222" s="24">
        <v>102544</v>
      </c>
      <c r="Y222" s="24">
        <v>102754</v>
      </c>
      <c r="Z222" s="24">
        <v>101984</v>
      </c>
      <c r="AA222" s="24">
        <v>101601</v>
      </c>
      <c r="AB222" s="24">
        <v>102304</v>
      </c>
      <c r="AC222" s="24">
        <v>103862</v>
      </c>
      <c r="AD222" s="24">
        <v>104259</v>
      </c>
    </row>
    <row r="223" spans="1:30" x14ac:dyDescent="0.25">
      <c r="A223" t="s">
        <v>795</v>
      </c>
      <c r="B223" t="s">
        <v>463</v>
      </c>
      <c r="C223" t="s">
        <v>464</v>
      </c>
      <c r="D223" s="24">
        <v>82154</v>
      </c>
      <c r="E223" s="24">
        <v>84089</v>
      </c>
      <c r="F223" s="24">
        <v>84693</v>
      </c>
      <c r="G223" s="24">
        <v>85392</v>
      </c>
      <c r="H223" s="24">
        <v>85873</v>
      </c>
      <c r="I223" s="24">
        <v>86596</v>
      </c>
      <c r="J223" s="24">
        <v>86854</v>
      </c>
      <c r="K223" s="24">
        <v>87419</v>
      </c>
      <c r="L223" s="24">
        <v>87516</v>
      </c>
      <c r="M223" s="24">
        <v>88024</v>
      </c>
      <c r="N223" s="24">
        <v>88722</v>
      </c>
      <c r="O223" s="24">
        <v>89293</v>
      </c>
      <c r="P223" s="24">
        <v>89623</v>
      </c>
      <c r="Q223" s="24">
        <v>90173</v>
      </c>
      <c r="R223" s="24">
        <v>90493</v>
      </c>
      <c r="S223" s="24">
        <v>90994</v>
      </c>
      <c r="T223" s="24">
        <v>91356</v>
      </c>
      <c r="U223" s="24">
        <v>91795</v>
      </c>
      <c r="V223" s="24">
        <v>92347</v>
      </c>
      <c r="W223" s="24">
        <v>92016</v>
      </c>
      <c r="X223" s="24">
        <v>91963</v>
      </c>
      <c r="Y223" s="24">
        <v>91570</v>
      </c>
      <c r="Z223" s="24">
        <v>91130</v>
      </c>
      <c r="AA223" s="24">
        <v>90974</v>
      </c>
      <c r="AB223" s="24">
        <v>90734</v>
      </c>
      <c r="AC223" s="24">
        <v>91221</v>
      </c>
      <c r="AD223" s="24">
        <v>91219</v>
      </c>
    </row>
    <row r="224" spans="1:30" x14ac:dyDescent="0.25">
      <c r="A224" t="s">
        <v>795</v>
      </c>
      <c r="B224" t="s">
        <v>465</v>
      </c>
      <c r="C224" t="s">
        <v>466</v>
      </c>
      <c r="D224" s="24">
        <v>88974</v>
      </c>
      <c r="E224" s="24">
        <v>90848</v>
      </c>
      <c r="F224" s="24">
        <v>91603</v>
      </c>
      <c r="G224" s="24">
        <v>92247</v>
      </c>
      <c r="H224" s="24">
        <v>92901</v>
      </c>
      <c r="I224" s="24">
        <v>93227</v>
      </c>
      <c r="J224" s="24">
        <v>93794</v>
      </c>
      <c r="K224" s="24">
        <v>93832</v>
      </c>
      <c r="L224" s="24">
        <v>94162</v>
      </c>
      <c r="M224" s="24">
        <v>94782</v>
      </c>
      <c r="N224" s="24">
        <v>95455</v>
      </c>
      <c r="O224" s="24">
        <v>96114</v>
      </c>
      <c r="P224" s="24">
        <v>97079</v>
      </c>
      <c r="Q224" s="24">
        <v>97584</v>
      </c>
      <c r="R224" s="24">
        <v>98532</v>
      </c>
      <c r="S224" s="24">
        <v>99215</v>
      </c>
      <c r="T224" s="24">
        <v>99607</v>
      </c>
      <c r="U224" s="24">
        <v>99717</v>
      </c>
      <c r="V224" s="24">
        <v>100062</v>
      </c>
      <c r="W224" s="24">
        <v>100434</v>
      </c>
      <c r="X224" s="24">
        <v>100589</v>
      </c>
      <c r="Y224" s="24">
        <v>100813</v>
      </c>
      <c r="Z224" s="24">
        <v>100443</v>
      </c>
      <c r="AA224" s="24">
        <v>100166</v>
      </c>
      <c r="AB224" s="24">
        <v>100693</v>
      </c>
      <c r="AC224" s="24">
        <v>101605</v>
      </c>
      <c r="AD224" s="24">
        <v>102363</v>
      </c>
    </row>
    <row r="225" spans="1:30" x14ac:dyDescent="0.25">
      <c r="A225" t="s">
        <v>795</v>
      </c>
      <c r="B225" t="s">
        <v>467</v>
      </c>
      <c r="C225" t="s">
        <v>468</v>
      </c>
      <c r="D225" s="24">
        <v>86609</v>
      </c>
      <c r="E225" s="24">
        <v>86299</v>
      </c>
      <c r="F225" s="24">
        <v>86158</v>
      </c>
      <c r="G225" s="24">
        <v>85471</v>
      </c>
      <c r="H225" s="24">
        <v>86174</v>
      </c>
      <c r="I225" s="24">
        <v>86718</v>
      </c>
      <c r="J225" s="24">
        <v>87183</v>
      </c>
      <c r="K225" s="24">
        <v>87684</v>
      </c>
      <c r="L225" s="24">
        <v>88221</v>
      </c>
      <c r="M225" s="24">
        <v>89262</v>
      </c>
      <c r="N225" s="24">
        <v>90120</v>
      </c>
      <c r="O225" s="24">
        <v>90123</v>
      </c>
      <c r="P225" s="24">
        <v>90578</v>
      </c>
      <c r="Q225" s="24">
        <v>90729</v>
      </c>
      <c r="R225" s="24">
        <v>90735</v>
      </c>
      <c r="S225" s="24">
        <v>90487</v>
      </c>
      <c r="T225" s="24">
        <v>91269</v>
      </c>
      <c r="U225" s="24">
        <v>91751</v>
      </c>
      <c r="V225" s="24">
        <v>92314</v>
      </c>
      <c r="W225" s="24">
        <v>92904</v>
      </c>
      <c r="X225" s="24">
        <v>92832</v>
      </c>
      <c r="Y225" s="24">
        <v>92581</v>
      </c>
      <c r="Z225" s="24">
        <v>92734</v>
      </c>
      <c r="AA225" s="24">
        <v>93409</v>
      </c>
      <c r="AB225" s="24">
        <v>94323</v>
      </c>
      <c r="AC225" s="24">
        <v>95089</v>
      </c>
      <c r="AD225" s="24">
        <v>96133</v>
      </c>
    </row>
    <row r="226" spans="1:30" x14ac:dyDescent="0.25">
      <c r="A226" t="s">
        <v>795</v>
      </c>
      <c r="B226" t="s">
        <v>469</v>
      </c>
      <c r="C226" t="s">
        <v>470</v>
      </c>
      <c r="D226" s="24">
        <v>139320</v>
      </c>
      <c r="E226" s="24">
        <v>139412</v>
      </c>
      <c r="F226" s="24">
        <v>139795</v>
      </c>
      <c r="G226" s="24">
        <v>140184</v>
      </c>
      <c r="H226" s="24">
        <v>141150</v>
      </c>
      <c r="I226" s="24">
        <v>142444</v>
      </c>
      <c r="J226" s="24">
        <v>143404</v>
      </c>
      <c r="K226" s="24">
        <v>144084</v>
      </c>
      <c r="L226" s="24">
        <v>145094</v>
      </c>
      <c r="M226" s="24">
        <v>146207</v>
      </c>
      <c r="N226" s="24">
        <v>146539</v>
      </c>
      <c r="O226" s="24">
        <v>146612</v>
      </c>
      <c r="P226" s="24">
        <v>147861</v>
      </c>
      <c r="Q226" s="24">
        <v>149415</v>
      </c>
      <c r="R226" s="24">
        <v>150608</v>
      </c>
      <c r="S226" s="24">
        <v>151825</v>
      </c>
      <c r="T226" s="24">
        <v>154017</v>
      </c>
      <c r="U226" s="24">
        <v>155361</v>
      </c>
      <c r="V226" s="24">
        <v>156056</v>
      </c>
      <c r="W226" s="24">
        <v>156379</v>
      </c>
      <c r="X226" s="24">
        <v>156791</v>
      </c>
      <c r="Y226" s="24">
        <v>157543</v>
      </c>
      <c r="Z226" s="24">
        <v>158291</v>
      </c>
      <c r="AA226" s="24">
        <v>160711</v>
      </c>
      <c r="AB226" s="24">
        <v>163091</v>
      </c>
      <c r="AC226" s="24">
        <v>164861</v>
      </c>
      <c r="AD226" s="24">
        <v>166908</v>
      </c>
    </row>
    <row r="227" spans="1:30" x14ac:dyDescent="0.25">
      <c r="A227" t="s">
        <v>795</v>
      </c>
      <c r="B227" t="s">
        <v>471</v>
      </c>
      <c r="C227" t="s">
        <v>472</v>
      </c>
      <c r="D227" s="24">
        <v>119801</v>
      </c>
      <c r="E227" s="24">
        <v>122062</v>
      </c>
      <c r="F227" s="24">
        <v>122509</v>
      </c>
      <c r="G227" s="24">
        <v>122709</v>
      </c>
      <c r="H227" s="24">
        <v>123784</v>
      </c>
      <c r="I227" s="24">
        <v>124990</v>
      </c>
      <c r="J227" s="24">
        <v>125677</v>
      </c>
      <c r="K227" s="24">
        <v>127286</v>
      </c>
      <c r="L227" s="24">
        <v>128763</v>
      </c>
      <c r="M227" s="24">
        <v>129756</v>
      </c>
      <c r="N227" s="24">
        <v>129908</v>
      </c>
      <c r="O227" s="24">
        <v>129991</v>
      </c>
      <c r="P227" s="24">
        <v>130937</v>
      </c>
      <c r="Q227" s="24">
        <v>131428</v>
      </c>
      <c r="R227" s="24">
        <v>132847</v>
      </c>
      <c r="S227" s="24">
        <v>134588</v>
      </c>
      <c r="T227" s="24">
        <v>135980</v>
      </c>
      <c r="U227" s="24">
        <v>136380</v>
      </c>
      <c r="V227" s="24">
        <v>136974</v>
      </c>
      <c r="W227" s="24">
        <v>136936</v>
      </c>
      <c r="X227" s="24">
        <v>136863</v>
      </c>
      <c r="Y227" s="24">
        <v>137098</v>
      </c>
      <c r="Z227" s="24">
        <v>138098</v>
      </c>
      <c r="AA227" s="24">
        <v>139453</v>
      </c>
      <c r="AB227" s="24">
        <v>140434</v>
      </c>
      <c r="AC227" s="24">
        <v>141193</v>
      </c>
      <c r="AD227" s="24">
        <v>141926</v>
      </c>
    </row>
    <row r="228" spans="1:30" x14ac:dyDescent="0.25">
      <c r="A228" t="s">
        <v>795</v>
      </c>
      <c r="B228" t="s">
        <v>473</v>
      </c>
      <c r="C228" t="s">
        <v>474</v>
      </c>
      <c r="D228" s="24">
        <v>126087</v>
      </c>
      <c r="E228" s="24">
        <v>128527</v>
      </c>
      <c r="F228" s="24">
        <v>128928</v>
      </c>
      <c r="G228" s="24">
        <v>129774</v>
      </c>
      <c r="H228" s="24">
        <v>129297</v>
      </c>
      <c r="I228" s="24">
        <v>128763</v>
      </c>
      <c r="J228" s="24">
        <v>128575</v>
      </c>
      <c r="K228" s="24">
        <v>129043</v>
      </c>
      <c r="L228" s="24">
        <v>130673</v>
      </c>
      <c r="M228" s="24">
        <v>131656</v>
      </c>
      <c r="N228" s="24">
        <v>132401</v>
      </c>
      <c r="O228" s="24">
        <v>133584</v>
      </c>
      <c r="P228" s="24">
        <v>135547</v>
      </c>
      <c r="Q228" s="24">
        <v>137580</v>
      </c>
      <c r="R228" s="24">
        <v>137893</v>
      </c>
      <c r="S228" s="24">
        <v>138627</v>
      </c>
      <c r="T228" s="24">
        <v>139706</v>
      </c>
      <c r="U228" s="24">
        <v>141577</v>
      </c>
      <c r="V228" s="24">
        <v>142891</v>
      </c>
      <c r="W228" s="24">
        <v>143294</v>
      </c>
      <c r="X228" s="24">
        <v>142384</v>
      </c>
      <c r="Y228" s="24">
        <v>142328</v>
      </c>
      <c r="Z228" s="24">
        <v>142732</v>
      </c>
      <c r="AA228" s="24">
        <v>144013</v>
      </c>
      <c r="AB228" s="24">
        <v>146232</v>
      </c>
      <c r="AC228" s="24">
        <v>149094</v>
      </c>
      <c r="AD228" s="24">
        <v>151359</v>
      </c>
    </row>
    <row r="229" spans="1:30" x14ac:dyDescent="0.25">
      <c r="A229" t="s">
        <v>795</v>
      </c>
      <c r="B229" t="s">
        <v>475</v>
      </c>
      <c r="C229" t="s">
        <v>476</v>
      </c>
      <c r="D229" s="24">
        <v>76539</v>
      </c>
      <c r="E229" s="24">
        <v>77069</v>
      </c>
      <c r="F229" s="24">
        <v>77738</v>
      </c>
      <c r="G229" s="24">
        <v>78053</v>
      </c>
      <c r="H229" s="24">
        <v>77649</v>
      </c>
      <c r="I229" s="24">
        <v>77550</v>
      </c>
      <c r="J229" s="24">
        <v>76948</v>
      </c>
      <c r="K229" s="24">
        <v>77018</v>
      </c>
      <c r="L229" s="24">
        <v>77169</v>
      </c>
      <c r="M229" s="24">
        <v>78330</v>
      </c>
      <c r="N229" s="24">
        <v>78694</v>
      </c>
      <c r="O229" s="24">
        <v>79373</v>
      </c>
      <c r="P229" s="24">
        <v>80283</v>
      </c>
      <c r="Q229" s="24">
        <v>80501</v>
      </c>
      <c r="R229" s="24">
        <v>81261</v>
      </c>
      <c r="S229" s="24">
        <v>82229</v>
      </c>
      <c r="T229" s="24">
        <v>82874</v>
      </c>
      <c r="U229" s="24">
        <v>83730</v>
      </c>
      <c r="V229" s="24">
        <v>84725</v>
      </c>
      <c r="W229" s="24">
        <v>84920</v>
      </c>
      <c r="X229" s="24">
        <v>85538</v>
      </c>
      <c r="Y229" s="24">
        <v>86660</v>
      </c>
      <c r="Z229" s="24">
        <v>87200</v>
      </c>
      <c r="AA229" s="24">
        <v>87830</v>
      </c>
      <c r="AB229" s="24">
        <v>89113</v>
      </c>
      <c r="AC229" s="24">
        <v>91101</v>
      </c>
      <c r="AD229" s="24">
        <v>92118</v>
      </c>
    </row>
    <row r="230" spans="1:30" x14ac:dyDescent="0.25">
      <c r="A230" t="s">
        <v>795</v>
      </c>
      <c r="B230" t="s">
        <v>477</v>
      </c>
      <c r="C230" t="s">
        <v>478</v>
      </c>
      <c r="D230" s="24">
        <v>89240</v>
      </c>
      <c r="E230" s="24">
        <v>90606</v>
      </c>
      <c r="F230" s="24">
        <v>90511</v>
      </c>
      <c r="G230" s="24">
        <v>90404</v>
      </c>
      <c r="H230" s="24">
        <v>90292</v>
      </c>
      <c r="I230" s="24">
        <v>90225</v>
      </c>
      <c r="J230" s="24">
        <v>90127</v>
      </c>
      <c r="K230" s="24">
        <v>90571</v>
      </c>
      <c r="L230" s="24">
        <v>91512</v>
      </c>
      <c r="M230" s="24">
        <v>92425</v>
      </c>
      <c r="N230" s="24">
        <v>93182</v>
      </c>
      <c r="O230" s="24">
        <v>94001</v>
      </c>
      <c r="P230" s="24">
        <v>94848</v>
      </c>
      <c r="Q230" s="24">
        <v>95852</v>
      </c>
      <c r="R230" s="24">
        <v>97163</v>
      </c>
      <c r="S230" s="24">
        <v>98252</v>
      </c>
      <c r="T230" s="24">
        <v>99057</v>
      </c>
      <c r="U230" s="24">
        <v>99755</v>
      </c>
      <c r="V230" s="24">
        <v>100461</v>
      </c>
      <c r="W230" s="24">
        <v>100819</v>
      </c>
      <c r="X230" s="24">
        <v>101151</v>
      </c>
      <c r="Y230" s="24">
        <v>102062</v>
      </c>
      <c r="Z230" s="24">
        <v>102304</v>
      </c>
      <c r="AA230" s="24">
        <v>103036</v>
      </c>
      <c r="AB230" s="24">
        <v>103760</v>
      </c>
      <c r="AC230" s="24">
        <v>104875</v>
      </c>
      <c r="AD230" s="24">
        <v>107074</v>
      </c>
    </row>
    <row r="231" spans="1:30" x14ac:dyDescent="0.25">
      <c r="A231" t="s">
        <v>795</v>
      </c>
      <c r="B231" t="s">
        <v>479</v>
      </c>
      <c r="C231" t="s">
        <v>480</v>
      </c>
      <c r="D231" s="24">
        <v>79824</v>
      </c>
      <c r="E231" s="24">
        <v>81356</v>
      </c>
      <c r="F231" s="24">
        <v>80681</v>
      </c>
      <c r="G231" s="24">
        <v>80309</v>
      </c>
      <c r="H231" s="24">
        <v>80358</v>
      </c>
      <c r="I231" s="24">
        <v>80938</v>
      </c>
      <c r="J231" s="24">
        <v>81631</v>
      </c>
      <c r="K231" s="24">
        <v>82321</v>
      </c>
      <c r="L231" s="24">
        <v>83284</v>
      </c>
      <c r="M231" s="24">
        <v>84214</v>
      </c>
      <c r="N231" s="24">
        <v>84345</v>
      </c>
      <c r="O231" s="24">
        <v>85142</v>
      </c>
      <c r="P231" s="24">
        <v>85843</v>
      </c>
      <c r="Q231" s="24">
        <v>86378</v>
      </c>
      <c r="R231" s="24">
        <v>86985</v>
      </c>
      <c r="S231" s="24">
        <v>87591</v>
      </c>
      <c r="T231" s="24">
        <v>88437</v>
      </c>
      <c r="U231" s="24">
        <v>88945</v>
      </c>
      <c r="V231" s="24">
        <v>89397</v>
      </c>
      <c r="W231" s="24">
        <v>89537</v>
      </c>
      <c r="X231" s="24">
        <v>89550</v>
      </c>
      <c r="Y231" s="24">
        <v>90544</v>
      </c>
      <c r="Z231" s="24">
        <v>90457</v>
      </c>
      <c r="AA231" s="24">
        <v>90653</v>
      </c>
      <c r="AB231" s="24">
        <v>91470</v>
      </c>
      <c r="AC231" s="24">
        <v>93220</v>
      </c>
      <c r="AD231" s="24">
        <v>94492</v>
      </c>
    </row>
    <row r="232" spans="1:30" x14ac:dyDescent="0.25">
      <c r="A232" t="s">
        <v>795</v>
      </c>
      <c r="B232" t="s">
        <v>481</v>
      </c>
      <c r="C232" t="s">
        <v>482</v>
      </c>
      <c r="D232" s="24">
        <v>114949</v>
      </c>
      <c r="E232" s="24">
        <v>115491</v>
      </c>
      <c r="F232" s="24">
        <v>115431</v>
      </c>
      <c r="G232" s="24">
        <v>115668</v>
      </c>
      <c r="H232" s="24">
        <v>115573</v>
      </c>
      <c r="I232" s="24">
        <v>116024</v>
      </c>
      <c r="J232" s="24">
        <v>116230</v>
      </c>
      <c r="K232" s="24">
        <v>116357</v>
      </c>
      <c r="L232" s="24">
        <v>117038</v>
      </c>
      <c r="M232" s="24">
        <v>118098</v>
      </c>
      <c r="N232" s="24">
        <v>119012</v>
      </c>
      <c r="O232" s="24">
        <v>120106</v>
      </c>
      <c r="P232" s="24">
        <v>120957</v>
      </c>
      <c r="Q232" s="24">
        <v>121754</v>
      </c>
      <c r="R232" s="24">
        <v>122173</v>
      </c>
      <c r="S232" s="24">
        <v>123121</v>
      </c>
      <c r="T232" s="24">
        <v>123839</v>
      </c>
      <c r="U232" s="24">
        <v>124436</v>
      </c>
      <c r="V232" s="24">
        <v>124949</v>
      </c>
      <c r="W232" s="24">
        <v>125138</v>
      </c>
      <c r="X232" s="24">
        <v>125159</v>
      </c>
      <c r="Y232" s="24">
        <v>125691</v>
      </c>
      <c r="Z232" s="24">
        <v>126260</v>
      </c>
      <c r="AA232" s="24">
        <v>128880</v>
      </c>
      <c r="AB232" s="24">
        <v>130327</v>
      </c>
      <c r="AC232" s="24">
        <v>132749</v>
      </c>
      <c r="AD232" s="24">
        <v>134284</v>
      </c>
    </row>
    <row r="233" spans="1:30" x14ac:dyDescent="0.25">
      <c r="A233" t="s">
        <v>795</v>
      </c>
      <c r="B233" t="s">
        <v>483</v>
      </c>
      <c r="C233" t="s">
        <v>484</v>
      </c>
      <c r="D233" s="24">
        <v>88329</v>
      </c>
      <c r="E233" s="24">
        <v>89579</v>
      </c>
      <c r="F233" s="24">
        <v>89477</v>
      </c>
      <c r="G233" s="24">
        <v>89893</v>
      </c>
      <c r="H233" s="24">
        <v>89289</v>
      </c>
      <c r="I233" s="24">
        <v>89646</v>
      </c>
      <c r="J233" s="24">
        <v>89798</v>
      </c>
      <c r="K233" s="24">
        <v>91072</v>
      </c>
      <c r="L233" s="24">
        <v>92838</v>
      </c>
      <c r="M233" s="24">
        <v>94397</v>
      </c>
      <c r="N233" s="24">
        <v>95530</v>
      </c>
      <c r="O233" s="24">
        <v>96597</v>
      </c>
      <c r="P233" s="24">
        <v>98201</v>
      </c>
      <c r="Q233" s="24">
        <v>99493</v>
      </c>
      <c r="R233" s="24">
        <v>100565</v>
      </c>
      <c r="S233" s="24">
        <v>101831</v>
      </c>
      <c r="T233" s="24">
        <v>102588</v>
      </c>
      <c r="U233" s="24">
        <v>103286</v>
      </c>
      <c r="V233" s="24">
        <v>104233</v>
      </c>
      <c r="W233" s="24">
        <v>104299</v>
      </c>
      <c r="X233" s="24">
        <v>104510</v>
      </c>
      <c r="Y233" s="24">
        <v>104423</v>
      </c>
      <c r="Z233" s="24">
        <v>103882</v>
      </c>
      <c r="AA233" s="24">
        <v>103900</v>
      </c>
      <c r="AB233" s="24">
        <v>104432</v>
      </c>
      <c r="AC233" s="24">
        <v>105053</v>
      </c>
      <c r="AD233" s="24">
        <v>105679</v>
      </c>
    </row>
    <row r="234" spans="1:30" x14ac:dyDescent="0.25">
      <c r="A234" t="s">
        <v>795</v>
      </c>
      <c r="B234" t="s">
        <v>485</v>
      </c>
      <c r="C234" t="s">
        <v>486</v>
      </c>
      <c r="D234" s="24">
        <v>66651</v>
      </c>
      <c r="E234" s="24">
        <v>67278</v>
      </c>
      <c r="F234" s="24">
        <v>67233</v>
      </c>
      <c r="G234" s="24">
        <v>67077</v>
      </c>
      <c r="H234" s="24">
        <v>67554</v>
      </c>
      <c r="I234" s="24">
        <v>67738</v>
      </c>
      <c r="J234" s="24">
        <v>68386</v>
      </c>
      <c r="K234" s="24">
        <v>69172</v>
      </c>
      <c r="L234" s="24">
        <v>70028</v>
      </c>
      <c r="M234" s="24">
        <v>71337</v>
      </c>
      <c r="N234" s="24">
        <v>72514</v>
      </c>
      <c r="O234" s="24">
        <v>73106</v>
      </c>
      <c r="P234" s="24">
        <v>74278</v>
      </c>
      <c r="Q234" s="24">
        <v>75191</v>
      </c>
      <c r="R234" s="24">
        <v>76148</v>
      </c>
      <c r="S234" s="24">
        <v>77334</v>
      </c>
      <c r="T234" s="24">
        <v>78456</v>
      </c>
      <c r="U234" s="24">
        <v>78890</v>
      </c>
      <c r="V234" s="24">
        <v>79386</v>
      </c>
      <c r="W234" s="24">
        <v>79862</v>
      </c>
      <c r="X234" s="24">
        <v>80121</v>
      </c>
      <c r="Y234" s="24">
        <v>80685</v>
      </c>
      <c r="Z234" s="24">
        <v>81197</v>
      </c>
      <c r="AA234" s="24">
        <v>81006</v>
      </c>
      <c r="AB234" s="24">
        <v>81386</v>
      </c>
      <c r="AC234" s="24">
        <v>82614</v>
      </c>
      <c r="AD234" s="24">
        <v>83288</v>
      </c>
    </row>
    <row r="235" spans="1:30" x14ac:dyDescent="0.25">
      <c r="A235" t="s">
        <v>795</v>
      </c>
      <c r="B235" t="s">
        <v>487</v>
      </c>
      <c r="C235" t="s">
        <v>488</v>
      </c>
      <c r="D235" s="24">
        <v>78771</v>
      </c>
      <c r="E235" s="24">
        <v>80253</v>
      </c>
      <c r="F235" s="24">
        <v>79971</v>
      </c>
      <c r="G235" s="24">
        <v>80283</v>
      </c>
      <c r="H235" s="24">
        <v>80498</v>
      </c>
      <c r="I235" s="24">
        <v>81233</v>
      </c>
      <c r="J235" s="24">
        <v>81498</v>
      </c>
      <c r="K235" s="24">
        <v>81808</v>
      </c>
      <c r="L235" s="24">
        <v>82319</v>
      </c>
      <c r="M235" s="24">
        <v>83219</v>
      </c>
      <c r="N235" s="24">
        <v>84256</v>
      </c>
      <c r="O235" s="24">
        <v>84732</v>
      </c>
      <c r="P235" s="24">
        <v>85413</v>
      </c>
      <c r="Q235" s="24">
        <v>85637</v>
      </c>
      <c r="R235" s="24">
        <v>86366</v>
      </c>
      <c r="S235" s="24">
        <v>87233</v>
      </c>
      <c r="T235" s="24">
        <v>87408</v>
      </c>
      <c r="U235" s="24">
        <v>87459</v>
      </c>
      <c r="V235" s="24">
        <v>87642</v>
      </c>
      <c r="W235" s="24">
        <v>87296</v>
      </c>
      <c r="X235" s="24">
        <v>87064</v>
      </c>
      <c r="Y235" s="24">
        <v>86762</v>
      </c>
      <c r="Z235" s="24">
        <v>86924</v>
      </c>
      <c r="AA235" s="24">
        <v>87599</v>
      </c>
      <c r="AB235" s="24">
        <v>87931</v>
      </c>
      <c r="AC235" s="24">
        <v>88529</v>
      </c>
      <c r="AD235" s="24">
        <v>88709</v>
      </c>
    </row>
    <row r="236" spans="1:30" x14ac:dyDescent="0.25">
      <c r="A236" t="s">
        <v>795</v>
      </c>
      <c r="B236" t="s">
        <v>489</v>
      </c>
      <c r="C236" t="s">
        <v>490</v>
      </c>
      <c r="D236" s="24">
        <v>122641</v>
      </c>
      <c r="E236" s="24">
        <v>124981</v>
      </c>
      <c r="F236" s="24">
        <v>125540</v>
      </c>
      <c r="G236" s="24">
        <v>126661</v>
      </c>
      <c r="H236" s="24">
        <v>126272</v>
      </c>
      <c r="I236" s="24">
        <v>126665</v>
      </c>
      <c r="J236" s="24">
        <v>127222</v>
      </c>
      <c r="K236" s="24">
        <v>127760</v>
      </c>
      <c r="L236" s="24">
        <v>129190</v>
      </c>
      <c r="M236" s="24">
        <v>131224</v>
      </c>
      <c r="N236" s="24">
        <v>132857</v>
      </c>
      <c r="O236" s="24">
        <v>134934</v>
      </c>
      <c r="P236" s="24">
        <v>136741</v>
      </c>
      <c r="Q236" s="24">
        <v>138375</v>
      </c>
      <c r="R236" s="24">
        <v>140083</v>
      </c>
      <c r="S236" s="24">
        <v>141348</v>
      </c>
      <c r="T236" s="24">
        <v>143529</v>
      </c>
      <c r="U236" s="24">
        <v>144433</v>
      </c>
      <c r="V236" s="24">
        <v>145621</v>
      </c>
      <c r="W236" s="24">
        <v>146545</v>
      </c>
      <c r="X236" s="24">
        <v>147887</v>
      </c>
      <c r="Y236" s="24">
        <v>149048</v>
      </c>
      <c r="Z236" s="24">
        <v>149545</v>
      </c>
      <c r="AA236" s="24">
        <v>151497</v>
      </c>
      <c r="AB236" s="24">
        <v>153828</v>
      </c>
      <c r="AC236" s="24">
        <v>156657</v>
      </c>
      <c r="AD236" s="24">
        <v>159134</v>
      </c>
    </row>
    <row r="237" spans="1:30" x14ac:dyDescent="0.25">
      <c r="A237" t="s">
        <v>795</v>
      </c>
      <c r="B237" t="s">
        <v>491</v>
      </c>
      <c r="C237" t="s">
        <v>492</v>
      </c>
      <c r="D237" s="24">
        <v>77329</v>
      </c>
      <c r="E237" s="24">
        <v>78530</v>
      </c>
      <c r="F237" s="24">
        <v>78997</v>
      </c>
      <c r="G237" s="24">
        <v>79332</v>
      </c>
      <c r="H237" s="24">
        <v>78906</v>
      </c>
      <c r="I237" s="24">
        <v>79002</v>
      </c>
      <c r="J237" s="24">
        <v>79050</v>
      </c>
      <c r="K237" s="24">
        <v>79373</v>
      </c>
      <c r="L237" s="24">
        <v>80027</v>
      </c>
      <c r="M237" s="24">
        <v>80983</v>
      </c>
      <c r="N237" s="24">
        <v>81543</v>
      </c>
      <c r="O237" s="24">
        <v>82099</v>
      </c>
      <c r="P237" s="24">
        <v>82756</v>
      </c>
      <c r="Q237" s="24">
        <v>83178</v>
      </c>
      <c r="R237" s="24">
        <v>83527</v>
      </c>
      <c r="S237" s="24">
        <v>84477</v>
      </c>
      <c r="T237" s="24">
        <v>85121</v>
      </c>
      <c r="U237" s="24">
        <v>85527</v>
      </c>
      <c r="V237" s="24">
        <v>85901</v>
      </c>
      <c r="W237" s="24">
        <v>86457</v>
      </c>
      <c r="X237" s="24">
        <v>86525</v>
      </c>
      <c r="Y237" s="24">
        <v>86923</v>
      </c>
      <c r="Z237" s="24">
        <v>87248</v>
      </c>
      <c r="AA237" s="24">
        <v>88127</v>
      </c>
      <c r="AB237" s="24">
        <v>89002</v>
      </c>
      <c r="AC237" s="24">
        <v>90049</v>
      </c>
      <c r="AD237" s="24">
        <v>90586</v>
      </c>
    </row>
    <row r="238" spans="1:30" x14ac:dyDescent="0.25">
      <c r="A238" t="s">
        <v>795</v>
      </c>
      <c r="B238" t="s">
        <v>493</v>
      </c>
      <c r="C238" t="s">
        <v>494</v>
      </c>
      <c r="D238" s="24">
        <v>58401</v>
      </c>
      <c r="E238" s="24">
        <v>58841</v>
      </c>
      <c r="F238" s="24">
        <v>59379</v>
      </c>
      <c r="G238" s="24">
        <v>59714</v>
      </c>
      <c r="H238" s="24">
        <v>60050</v>
      </c>
      <c r="I238" s="24">
        <v>59993</v>
      </c>
      <c r="J238" s="24">
        <v>59961</v>
      </c>
      <c r="K238" s="24">
        <v>59821</v>
      </c>
      <c r="L238" s="24">
        <v>60337</v>
      </c>
      <c r="M238" s="24">
        <v>60564</v>
      </c>
      <c r="N238" s="24">
        <v>60721</v>
      </c>
      <c r="O238" s="24">
        <v>61023</v>
      </c>
      <c r="P238" s="24">
        <v>61216</v>
      </c>
      <c r="Q238" s="24">
        <v>61334</v>
      </c>
      <c r="R238" s="24">
        <v>62158</v>
      </c>
      <c r="S238" s="24">
        <v>62850</v>
      </c>
      <c r="T238" s="24">
        <v>63525</v>
      </c>
      <c r="U238" s="24">
        <v>63808</v>
      </c>
      <c r="V238" s="24">
        <v>63947</v>
      </c>
      <c r="W238" s="24">
        <v>64144</v>
      </c>
      <c r="X238" s="24">
        <v>64230</v>
      </c>
      <c r="Y238" s="24">
        <v>64580</v>
      </c>
      <c r="Z238" s="24">
        <v>64550</v>
      </c>
      <c r="AA238" s="24">
        <v>64632</v>
      </c>
      <c r="AB238" s="24">
        <v>64760</v>
      </c>
      <c r="AC238" s="24">
        <v>64688</v>
      </c>
      <c r="AD238" s="24">
        <v>64889</v>
      </c>
    </row>
    <row r="239" spans="1:30" x14ac:dyDescent="0.25">
      <c r="A239" t="s">
        <v>795</v>
      </c>
      <c r="B239" t="s">
        <v>495</v>
      </c>
      <c r="C239" t="s">
        <v>496</v>
      </c>
      <c r="D239" s="24">
        <v>136915</v>
      </c>
      <c r="E239" s="24">
        <v>139442</v>
      </c>
      <c r="F239" s="24">
        <v>140308</v>
      </c>
      <c r="G239" s="24">
        <v>140998</v>
      </c>
      <c r="H239" s="24">
        <v>142385</v>
      </c>
      <c r="I239" s="24">
        <v>143458</v>
      </c>
      <c r="J239" s="24">
        <v>145149</v>
      </c>
      <c r="K239" s="24">
        <v>145985</v>
      </c>
      <c r="L239" s="24">
        <v>146750</v>
      </c>
      <c r="M239" s="24">
        <v>147725</v>
      </c>
      <c r="N239" s="24">
        <v>148458</v>
      </c>
      <c r="O239" s="24">
        <v>148891</v>
      </c>
      <c r="P239" s="24">
        <v>149467</v>
      </c>
      <c r="Q239" s="24">
        <v>149811</v>
      </c>
      <c r="R239" s="24">
        <v>152162</v>
      </c>
      <c r="S239" s="24">
        <v>154034</v>
      </c>
      <c r="T239" s="24">
        <v>155983</v>
      </c>
      <c r="U239" s="24">
        <v>157474</v>
      </c>
      <c r="V239" s="24">
        <v>159363</v>
      </c>
      <c r="W239" s="24">
        <v>161338</v>
      </c>
      <c r="X239" s="24">
        <v>162647</v>
      </c>
      <c r="Y239" s="24">
        <v>163310</v>
      </c>
      <c r="Z239" s="24">
        <v>163661</v>
      </c>
      <c r="AA239" s="24">
        <v>165219</v>
      </c>
      <c r="AB239" s="24">
        <v>166288</v>
      </c>
      <c r="AC239" s="24">
        <v>168102</v>
      </c>
      <c r="AD239" s="24">
        <v>170064</v>
      </c>
    </row>
    <row r="240" spans="1:30" x14ac:dyDescent="0.25">
      <c r="A240" t="s">
        <v>795</v>
      </c>
      <c r="B240" t="s">
        <v>497</v>
      </c>
      <c r="C240" t="s">
        <v>498</v>
      </c>
      <c r="D240" s="24">
        <v>104994</v>
      </c>
      <c r="E240" s="24">
        <v>105957</v>
      </c>
      <c r="F240" s="24">
        <v>106382</v>
      </c>
      <c r="G240" s="24">
        <v>106494</v>
      </c>
      <c r="H240" s="24">
        <v>106990</v>
      </c>
      <c r="I240" s="24">
        <v>107512</v>
      </c>
      <c r="J240" s="24">
        <v>108157</v>
      </c>
      <c r="K240" s="24">
        <v>108773</v>
      </c>
      <c r="L240" s="24">
        <v>109686</v>
      </c>
      <c r="M240" s="24">
        <v>110603</v>
      </c>
      <c r="N240" s="24">
        <v>111796</v>
      </c>
      <c r="O240" s="24">
        <v>112474</v>
      </c>
      <c r="P240" s="24">
        <v>113411</v>
      </c>
      <c r="Q240" s="24">
        <v>113995</v>
      </c>
      <c r="R240" s="24">
        <v>115042</v>
      </c>
      <c r="S240" s="24">
        <v>116120</v>
      </c>
      <c r="T240" s="24">
        <v>116870</v>
      </c>
      <c r="U240" s="24">
        <v>118447</v>
      </c>
      <c r="V240" s="24">
        <v>119711</v>
      </c>
      <c r="W240" s="24">
        <v>121442</v>
      </c>
      <c r="X240" s="24">
        <v>122185</v>
      </c>
      <c r="Y240" s="24">
        <v>122815</v>
      </c>
      <c r="Z240" s="24">
        <v>123032</v>
      </c>
      <c r="AA240" s="24">
        <v>124517</v>
      </c>
      <c r="AB240" s="24">
        <v>126177</v>
      </c>
      <c r="AC240" s="24">
        <v>127540</v>
      </c>
      <c r="AD240" s="24">
        <v>128934</v>
      </c>
    </row>
    <row r="241" spans="1:30" x14ac:dyDescent="0.25">
      <c r="A241" t="s">
        <v>795</v>
      </c>
      <c r="B241" t="s">
        <v>499</v>
      </c>
      <c r="C241" t="s">
        <v>500</v>
      </c>
      <c r="D241" s="24">
        <v>96086</v>
      </c>
      <c r="E241" s="24">
        <v>97454</v>
      </c>
      <c r="F241" s="24">
        <v>97752</v>
      </c>
      <c r="G241" s="24">
        <v>97661</v>
      </c>
      <c r="H241" s="24">
        <v>98236</v>
      </c>
      <c r="I241" s="24">
        <v>98787</v>
      </c>
      <c r="J241" s="24">
        <v>99452</v>
      </c>
      <c r="K241" s="24">
        <v>100064</v>
      </c>
      <c r="L241" s="24">
        <v>100632</v>
      </c>
      <c r="M241" s="24">
        <v>101511</v>
      </c>
      <c r="N241" s="24">
        <v>102369</v>
      </c>
      <c r="O241" s="24">
        <v>102809</v>
      </c>
      <c r="P241" s="24">
        <v>103769</v>
      </c>
      <c r="Q241" s="24">
        <v>104998</v>
      </c>
      <c r="R241" s="24">
        <v>105797</v>
      </c>
      <c r="S241" s="24">
        <v>106349</v>
      </c>
      <c r="T241" s="24">
        <v>107291</v>
      </c>
      <c r="U241" s="24">
        <v>108337</v>
      </c>
      <c r="V241" s="24">
        <v>109346</v>
      </c>
      <c r="W241" s="24">
        <v>109989</v>
      </c>
      <c r="X241" s="24">
        <v>110280</v>
      </c>
      <c r="Y241" s="24">
        <v>110932</v>
      </c>
      <c r="Z241" s="24">
        <v>111064</v>
      </c>
      <c r="AA241" s="24">
        <v>111654</v>
      </c>
      <c r="AB241" s="24">
        <v>112071</v>
      </c>
      <c r="AC241" s="24">
        <v>112897</v>
      </c>
      <c r="AD241" s="24">
        <v>113866</v>
      </c>
    </row>
    <row r="242" spans="1:30" x14ac:dyDescent="0.25">
      <c r="A242" t="s">
        <v>795</v>
      </c>
      <c r="B242" t="s">
        <v>501</v>
      </c>
      <c r="C242" t="s">
        <v>502</v>
      </c>
      <c r="D242" s="24">
        <v>98332</v>
      </c>
      <c r="E242" s="24">
        <v>99351</v>
      </c>
      <c r="F242" s="24">
        <v>99966</v>
      </c>
      <c r="G242" s="24">
        <v>100440</v>
      </c>
      <c r="H242" s="24">
        <v>99195</v>
      </c>
      <c r="I242" s="24">
        <v>98712</v>
      </c>
      <c r="J242" s="24">
        <v>98887</v>
      </c>
      <c r="K242" s="24">
        <v>99703</v>
      </c>
      <c r="L242" s="24">
        <v>100746</v>
      </c>
      <c r="M242" s="24">
        <v>101610</v>
      </c>
      <c r="N242" s="24">
        <v>102827</v>
      </c>
      <c r="O242" s="24">
        <v>103843</v>
      </c>
      <c r="P242" s="24">
        <v>105478</v>
      </c>
      <c r="Q242" s="24">
        <v>107053</v>
      </c>
      <c r="R242" s="24">
        <v>108974</v>
      </c>
      <c r="S242" s="24">
        <v>110190</v>
      </c>
      <c r="T242" s="24">
        <v>111522</v>
      </c>
      <c r="U242" s="24">
        <v>112952</v>
      </c>
      <c r="V242" s="24">
        <v>114243</v>
      </c>
      <c r="W242" s="24">
        <v>115083</v>
      </c>
      <c r="X242" s="24">
        <v>116472</v>
      </c>
      <c r="Y242" s="24">
        <v>117144</v>
      </c>
      <c r="Z242" s="24">
        <v>117793</v>
      </c>
      <c r="AA242" s="24">
        <v>118607</v>
      </c>
      <c r="AB242" s="24">
        <v>119959</v>
      </c>
      <c r="AC242" s="24">
        <v>122655</v>
      </c>
      <c r="AD242" s="24">
        <v>124008</v>
      </c>
    </row>
    <row r="243" spans="1:30" x14ac:dyDescent="0.25">
      <c r="A243" t="s">
        <v>795</v>
      </c>
      <c r="B243" t="s">
        <v>503</v>
      </c>
      <c r="C243" t="s">
        <v>504</v>
      </c>
      <c r="D243" s="24">
        <v>118998</v>
      </c>
      <c r="E243" s="24">
        <v>120876</v>
      </c>
      <c r="F243" s="24">
        <v>121524</v>
      </c>
      <c r="G243" s="24">
        <v>122272</v>
      </c>
      <c r="H243" s="24">
        <v>122694</v>
      </c>
      <c r="I243" s="24">
        <v>123798</v>
      </c>
      <c r="J243" s="24">
        <v>124920</v>
      </c>
      <c r="K243" s="24">
        <v>125949</v>
      </c>
      <c r="L243" s="24">
        <v>127190</v>
      </c>
      <c r="M243" s="24">
        <v>128294</v>
      </c>
      <c r="N243" s="24">
        <v>129073</v>
      </c>
      <c r="O243" s="24">
        <v>129790</v>
      </c>
      <c r="P243" s="24">
        <v>130916</v>
      </c>
      <c r="Q243" s="24">
        <v>131540</v>
      </c>
      <c r="R243" s="24">
        <v>132145</v>
      </c>
      <c r="S243" s="24">
        <v>132807</v>
      </c>
      <c r="T243" s="24">
        <v>134201</v>
      </c>
      <c r="U243" s="24">
        <v>135832</v>
      </c>
      <c r="V243" s="24">
        <v>138257</v>
      </c>
      <c r="W243" s="24">
        <v>139862</v>
      </c>
      <c r="X243" s="24">
        <v>141468</v>
      </c>
      <c r="Y243" s="24">
        <v>142932</v>
      </c>
      <c r="Z243" s="24">
        <v>144377</v>
      </c>
      <c r="AA243" s="24">
        <v>147500</v>
      </c>
      <c r="AB243" s="24">
        <v>148784</v>
      </c>
      <c r="AC243" s="24">
        <v>149741</v>
      </c>
      <c r="AD243" s="24">
        <v>151521</v>
      </c>
    </row>
    <row r="244" spans="1:30" x14ac:dyDescent="0.25">
      <c r="A244" t="s">
        <v>795</v>
      </c>
      <c r="B244" t="s">
        <v>505</v>
      </c>
      <c r="C244" t="s">
        <v>506</v>
      </c>
      <c r="D244" s="24">
        <v>127114</v>
      </c>
      <c r="E244" s="24">
        <v>127205</v>
      </c>
      <c r="F244" s="24">
        <v>126947</v>
      </c>
      <c r="G244" s="24">
        <v>127397</v>
      </c>
      <c r="H244" s="24">
        <v>127713</v>
      </c>
      <c r="I244" s="24">
        <v>128623</v>
      </c>
      <c r="J244" s="24">
        <v>129461</v>
      </c>
      <c r="K244" s="24">
        <v>130503</v>
      </c>
      <c r="L244" s="24">
        <v>132061</v>
      </c>
      <c r="M244" s="24">
        <v>133976</v>
      </c>
      <c r="N244" s="24">
        <v>135734</v>
      </c>
      <c r="O244" s="24">
        <v>137209</v>
      </c>
      <c r="P244" s="24">
        <v>138897</v>
      </c>
      <c r="Q244" s="24">
        <v>140188</v>
      </c>
      <c r="R244" s="24">
        <v>141243</v>
      </c>
      <c r="S244" s="24">
        <v>142951</v>
      </c>
      <c r="T244" s="24">
        <v>144577</v>
      </c>
      <c r="U244" s="24">
        <v>145684</v>
      </c>
      <c r="V244" s="24">
        <v>147001</v>
      </c>
      <c r="W244" s="24">
        <v>147679</v>
      </c>
      <c r="X244" s="24">
        <v>148966</v>
      </c>
      <c r="Y244" s="24">
        <v>150027</v>
      </c>
      <c r="Z244" s="24">
        <v>150877</v>
      </c>
      <c r="AA244" s="24">
        <v>152919</v>
      </c>
      <c r="AB244" s="24">
        <v>155159</v>
      </c>
      <c r="AC244" s="24">
        <v>158410</v>
      </c>
      <c r="AD244" s="24">
        <v>161755</v>
      </c>
    </row>
    <row r="245" spans="1:30" x14ac:dyDescent="0.25">
      <c r="A245" t="s">
        <v>795</v>
      </c>
      <c r="B245" t="s">
        <v>507</v>
      </c>
      <c r="C245" t="s">
        <v>508</v>
      </c>
      <c r="D245" s="24">
        <v>189119</v>
      </c>
      <c r="E245" s="24">
        <v>187768</v>
      </c>
      <c r="F245" s="24">
        <v>187820</v>
      </c>
      <c r="G245" s="24">
        <v>188043</v>
      </c>
      <c r="H245" s="24">
        <v>188476</v>
      </c>
      <c r="I245" s="24">
        <v>190283</v>
      </c>
      <c r="J245" s="24">
        <v>193483</v>
      </c>
      <c r="K245" s="24">
        <v>196318</v>
      </c>
      <c r="L245" s="24">
        <v>195964</v>
      </c>
      <c r="M245" s="24">
        <v>194907</v>
      </c>
      <c r="N245" s="24">
        <v>196036</v>
      </c>
      <c r="O245" s="24">
        <v>198983</v>
      </c>
      <c r="P245" s="24">
        <v>202700</v>
      </c>
      <c r="Q245" s="24">
        <v>205433</v>
      </c>
      <c r="R245" s="24">
        <v>205729</v>
      </c>
      <c r="S245" s="24">
        <v>205905</v>
      </c>
      <c r="T245" s="24">
        <v>206200</v>
      </c>
      <c r="U245" s="24">
        <v>207873</v>
      </c>
      <c r="V245" s="24">
        <v>209951</v>
      </c>
      <c r="W245" s="24">
        <v>210965</v>
      </c>
      <c r="X245" s="24">
        <v>211215</v>
      </c>
      <c r="Y245" s="24">
        <v>210412</v>
      </c>
      <c r="Z245" s="24">
        <v>209142</v>
      </c>
      <c r="AA245" s="24">
        <v>207119</v>
      </c>
      <c r="AB245" s="24">
        <v>209599</v>
      </c>
      <c r="AC245" s="24">
        <v>213976</v>
      </c>
      <c r="AD245" s="24">
        <v>214321</v>
      </c>
    </row>
    <row r="246" spans="1:30" x14ac:dyDescent="0.25">
      <c r="A246" t="s">
        <v>795</v>
      </c>
      <c r="B246" t="s">
        <v>509</v>
      </c>
      <c r="C246" t="s">
        <v>510</v>
      </c>
      <c r="D246" s="24">
        <v>215530</v>
      </c>
      <c r="E246" s="24">
        <v>216057</v>
      </c>
      <c r="F246" s="24">
        <v>217273</v>
      </c>
      <c r="G246" s="24">
        <v>219539</v>
      </c>
      <c r="H246" s="24">
        <v>220459</v>
      </c>
      <c r="I246" s="24">
        <v>221989</v>
      </c>
      <c r="J246" s="24">
        <v>223589</v>
      </c>
      <c r="K246" s="24">
        <v>226655</v>
      </c>
      <c r="L246" s="24">
        <v>226698</v>
      </c>
      <c r="M246" s="24">
        <v>227223</v>
      </c>
      <c r="N246" s="24">
        <v>228447</v>
      </c>
      <c r="O246" s="24">
        <v>230017</v>
      </c>
      <c r="P246" s="24">
        <v>233085</v>
      </c>
      <c r="Q246" s="24">
        <v>235870</v>
      </c>
      <c r="R246" s="24">
        <v>238097</v>
      </c>
      <c r="S246" s="24">
        <v>239484</v>
      </c>
      <c r="T246" s="24">
        <v>241230</v>
      </c>
      <c r="U246" s="24">
        <v>244666</v>
      </c>
      <c r="V246" s="24">
        <v>248662</v>
      </c>
      <c r="W246" s="24">
        <v>250492</v>
      </c>
      <c r="X246" s="24">
        <v>250803</v>
      </c>
      <c r="Y246" s="24">
        <v>249428</v>
      </c>
      <c r="Z246" s="24">
        <v>248679</v>
      </c>
      <c r="AA246" s="24">
        <v>247672</v>
      </c>
      <c r="AB246" s="24">
        <v>252178</v>
      </c>
      <c r="AC246" s="24">
        <v>257387</v>
      </c>
      <c r="AD246" s="24">
        <v>259424</v>
      </c>
    </row>
    <row r="247" spans="1:30" x14ac:dyDescent="0.25">
      <c r="A247" t="s">
        <v>795</v>
      </c>
      <c r="B247" t="s">
        <v>511</v>
      </c>
      <c r="C247" t="s">
        <v>512</v>
      </c>
      <c r="D247" s="24">
        <v>128575</v>
      </c>
      <c r="E247" s="24">
        <v>129997</v>
      </c>
      <c r="F247" s="24">
        <v>131431</v>
      </c>
      <c r="G247" s="24">
        <v>132925</v>
      </c>
      <c r="H247" s="24">
        <v>133908</v>
      </c>
      <c r="I247" s="24">
        <v>134783</v>
      </c>
      <c r="J247" s="24">
        <v>135891</v>
      </c>
      <c r="K247" s="24">
        <v>137179</v>
      </c>
      <c r="L247" s="24">
        <v>137727</v>
      </c>
      <c r="M247" s="24">
        <v>138289</v>
      </c>
      <c r="N247" s="24">
        <v>138675</v>
      </c>
      <c r="O247" s="24">
        <v>138361</v>
      </c>
      <c r="P247" s="24">
        <v>138364</v>
      </c>
      <c r="Q247" s="24">
        <v>138392</v>
      </c>
      <c r="R247" s="24">
        <v>138632</v>
      </c>
      <c r="S247" s="24">
        <v>138146</v>
      </c>
      <c r="T247" s="24">
        <v>138899</v>
      </c>
      <c r="U247" s="24">
        <v>139316</v>
      </c>
      <c r="V247" s="24">
        <v>139650</v>
      </c>
      <c r="W247" s="24">
        <v>141277</v>
      </c>
      <c r="X247" s="24">
        <v>141665</v>
      </c>
      <c r="Y247" s="24">
        <v>141764</v>
      </c>
      <c r="Z247" s="24">
        <v>140915</v>
      </c>
      <c r="AA247" s="24">
        <v>140885</v>
      </c>
      <c r="AB247" s="24">
        <v>140756</v>
      </c>
      <c r="AC247" s="24">
        <v>141281</v>
      </c>
      <c r="AD247" s="24">
        <v>141660</v>
      </c>
    </row>
    <row r="248" spans="1:30" x14ac:dyDescent="0.25">
      <c r="A248" t="s">
        <v>795</v>
      </c>
      <c r="B248" t="s">
        <v>513</v>
      </c>
      <c r="C248" t="s">
        <v>514</v>
      </c>
      <c r="D248" s="24">
        <v>111115</v>
      </c>
      <c r="E248" s="24">
        <v>114469</v>
      </c>
      <c r="F248" s="24">
        <v>115876</v>
      </c>
      <c r="G248" s="24">
        <v>116257</v>
      </c>
      <c r="H248" s="24">
        <v>116430</v>
      </c>
      <c r="I248" s="24">
        <v>116696</v>
      </c>
      <c r="J248" s="24">
        <v>117066</v>
      </c>
      <c r="K248" s="24">
        <v>118089</v>
      </c>
      <c r="L248" s="24">
        <v>119436</v>
      </c>
      <c r="M248" s="24">
        <v>120596</v>
      </c>
      <c r="N248" s="24">
        <v>121312</v>
      </c>
      <c r="O248" s="24">
        <v>122377</v>
      </c>
      <c r="P248" s="24">
        <v>124240</v>
      </c>
      <c r="Q248" s="24">
        <v>125852</v>
      </c>
      <c r="R248" s="24">
        <v>126483</v>
      </c>
      <c r="S248" s="24">
        <v>127248</v>
      </c>
      <c r="T248" s="24">
        <v>128255</v>
      </c>
      <c r="U248" s="24">
        <v>128283</v>
      </c>
      <c r="V248" s="24">
        <v>128808</v>
      </c>
      <c r="W248" s="24">
        <v>129386</v>
      </c>
      <c r="X248" s="24">
        <v>130517</v>
      </c>
      <c r="Y248" s="24">
        <v>132175</v>
      </c>
      <c r="Z248" s="24">
        <v>134090</v>
      </c>
      <c r="AA248" s="24">
        <v>136963</v>
      </c>
      <c r="AB248" s="24">
        <v>139124</v>
      </c>
      <c r="AC248" s="24">
        <v>140997</v>
      </c>
      <c r="AD248" s="24">
        <v>142933</v>
      </c>
    </row>
    <row r="249" spans="1:30" x14ac:dyDescent="0.25">
      <c r="A249" t="s">
        <v>795</v>
      </c>
      <c r="B249" t="s">
        <v>515</v>
      </c>
      <c r="C249" t="s">
        <v>516</v>
      </c>
      <c r="D249" s="24">
        <v>105667</v>
      </c>
      <c r="E249" s="24">
        <v>106165</v>
      </c>
      <c r="F249" s="24">
        <v>107101</v>
      </c>
      <c r="G249" s="24">
        <v>108152</v>
      </c>
      <c r="H249" s="24">
        <v>108451</v>
      </c>
      <c r="I249" s="24">
        <v>108545</v>
      </c>
      <c r="J249" s="24">
        <v>108473</v>
      </c>
      <c r="K249" s="24">
        <v>108077</v>
      </c>
      <c r="L249" s="24">
        <v>108397</v>
      </c>
      <c r="M249" s="24">
        <v>109399</v>
      </c>
      <c r="N249" s="24">
        <v>110205</v>
      </c>
      <c r="O249" s="24">
        <v>110832</v>
      </c>
      <c r="P249" s="24">
        <v>111382</v>
      </c>
      <c r="Q249" s="24">
        <v>111931</v>
      </c>
      <c r="R249" s="24">
        <v>113033</v>
      </c>
      <c r="S249" s="24">
        <v>113410</v>
      </c>
      <c r="T249" s="24">
        <v>114156</v>
      </c>
      <c r="U249" s="24">
        <v>114480</v>
      </c>
      <c r="V249" s="24">
        <v>115102</v>
      </c>
      <c r="W249" s="24">
        <v>115232</v>
      </c>
      <c r="X249" s="24">
        <v>115115</v>
      </c>
      <c r="Y249" s="24">
        <v>114879</v>
      </c>
      <c r="Z249" s="24">
        <v>114777</v>
      </c>
      <c r="AA249" s="24">
        <v>114952</v>
      </c>
      <c r="AB249" s="24">
        <v>114626</v>
      </c>
      <c r="AC249" s="24">
        <v>114776</v>
      </c>
      <c r="AD249" s="24">
        <v>115428</v>
      </c>
    </row>
    <row r="250" spans="1:30" x14ac:dyDescent="0.25">
      <c r="A250" t="s">
        <v>795</v>
      </c>
      <c r="B250" t="s">
        <v>517</v>
      </c>
      <c r="C250" t="s">
        <v>518</v>
      </c>
      <c r="D250" s="24">
        <v>76836</v>
      </c>
      <c r="E250" s="24">
        <v>76356</v>
      </c>
      <c r="F250" s="24">
        <v>76796</v>
      </c>
      <c r="G250" s="24">
        <v>76676</v>
      </c>
      <c r="H250" s="24">
        <v>76831</v>
      </c>
      <c r="I250" s="24">
        <v>77585</v>
      </c>
      <c r="J250" s="24">
        <v>78099</v>
      </c>
      <c r="K250" s="24">
        <v>78646</v>
      </c>
      <c r="L250" s="24">
        <v>79579</v>
      </c>
      <c r="M250" s="24">
        <v>80627</v>
      </c>
      <c r="N250" s="24">
        <v>81730</v>
      </c>
      <c r="O250" s="24">
        <v>81961</v>
      </c>
      <c r="P250" s="24">
        <v>82307</v>
      </c>
      <c r="Q250" s="24">
        <v>82669</v>
      </c>
      <c r="R250" s="24">
        <v>83063</v>
      </c>
      <c r="S250" s="24">
        <v>83015</v>
      </c>
      <c r="T250" s="24">
        <v>83569</v>
      </c>
      <c r="U250" s="24">
        <v>83834</v>
      </c>
      <c r="V250" s="24">
        <v>84476</v>
      </c>
      <c r="W250" s="24">
        <v>84246</v>
      </c>
      <c r="X250" s="24">
        <v>83700</v>
      </c>
      <c r="Y250" s="24">
        <v>83022</v>
      </c>
      <c r="Z250" s="24">
        <v>82588</v>
      </c>
      <c r="AA250" s="24">
        <v>82169</v>
      </c>
      <c r="AB250" s="24">
        <v>82390</v>
      </c>
      <c r="AC250" s="24">
        <v>82742</v>
      </c>
      <c r="AD250" s="24">
        <v>82921</v>
      </c>
    </row>
    <row r="251" spans="1:30" x14ac:dyDescent="0.25">
      <c r="A251" t="s">
        <v>795</v>
      </c>
      <c r="B251" t="s">
        <v>519</v>
      </c>
      <c r="C251" t="s">
        <v>520</v>
      </c>
      <c r="D251" s="24">
        <v>116998</v>
      </c>
      <c r="E251" s="24">
        <v>117279</v>
      </c>
      <c r="F251" s="24">
        <v>117266</v>
      </c>
      <c r="G251" s="24">
        <v>116886</v>
      </c>
      <c r="H251" s="24">
        <v>117173</v>
      </c>
      <c r="I251" s="24">
        <v>117346</v>
      </c>
      <c r="J251" s="24">
        <v>117362</v>
      </c>
      <c r="K251" s="24">
        <v>117542</v>
      </c>
      <c r="L251" s="24">
        <v>117824</v>
      </c>
      <c r="M251" s="24">
        <v>118282</v>
      </c>
      <c r="N251" s="24">
        <v>119039</v>
      </c>
      <c r="O251" s="24">
        <v>119394</v>
      </c>
      <c r="P251" s="24">
        <v>120105</v>
      </c>
      <c r="Q251" s="24">
        <v>120783</v>
      </c>
      <c r="R251" s="24">
        <v>120964</v>
      </c>
      <c r="S251" s="24">
        <v>121105</v>
      </c>
      <c r="T251" s="24">
        <v>121514</v>
      </c>
      <c r="U251" s="24">
        <v>122189</v>
      </c>
      <c r="V251" s="24">
        <v>123043</v>
      </c>
      <c r="W251" s="24">
        <v>123836</v>
      </c>
      <c r="X251" s="24">
        <v>124100</v>
      </c>
      <c r="Y251" s="24">
        <v>124099</v>
      </c>
      <c r="Z251" s="24">
        <v>124018</v>
      </c>
      <c r="AA251" s="24">
        <v>124467</v>
      </c>
      <c r="AB251" s="24">
        <v>124803</v>
      </c>
      <c r="AC251" s="24">
        <v>126037</v>
      </c>
      <c r="AD251" s="24">
        <v>126985</v>
      </c>
    </row>
    <row r="252" spans="1:30" x14ac:dyDescent="0.25">
      <c r="A252" t="s">
        <v>795</v>
      </c>
      <c r="B252" t="s">
        <v>521</v>
      </c>
      <c r="C252" t="s">
        <v>522</v>
      </c>
      <c r="D252" s="24">
        <v>107788</v>
      </c>
      <c r="E252" s="24">
        <v>108635</v>
      </c>
      <c r="F252" s="24">
        <v>108759</v>
      </c>
      <c r="G252" s="24">
        <v>109369</v>
      </c>
      <c r="H252" s="24">
        <v>109606</v>
      </c>
      <c r="I252" s="24">
        <v>109561</v>
      </c>
      <c r="J252" s="24">
        <v>109960</v>
      </c>
      <c r="K252" s="24">
        <v>110482</v>
      </c>
      <c r="L252" s="24">
        <v>111131</v>
      </c>
      <c r="M252" s="24">
        <v>112296</v>
      </c>
      <c r="N252" s="24">
        <v>113172</v>
      </c>
      <c r="O252" s="24">
        <v>114261</v>
      </c>
      <c r="P252" s="24">
        <v>115350</v>
      </c>
      <c r="Q252" s="24">
        <v>116010</v>
      </c>
      <c r="R252" s="24">
        <v>116541</v>
      </c>
      <c r="S252" s="24">
        <v>117343</v>
      </c>
      <c r="T252" s="24">
        <v>118015</v>
      </c>
      <c r="U252" s="24">
        <v>118760</v>
      </c>
      <c r="V252" s="24">
        <v>118817</v>
      </c>
      <c r="W252" s="24">
        <v>119451</v>
      </c>
      <c r="X252" s="24">
        <v>120647</v>
      </c>
      <c r="Y252" s="24">
        <v>122154</v>
      </c>
      <c r="Z252" s="24">
        <v>123725</v>
      </c>
      <c r="AA252" s="24">
        <v>126192</v>
      </c>
      <c r="AB252" s="24">
        <v>127387</v>
      </c>
      <c r="AC252" s="24">
        <v>128945</v>
      </c>
      <c r="AD252" s="24">
        <v>129975</v>
      </c>
    </row>
    <row r="253" spans="1:30" x14ac:dyDescent="0.25">
      <c r="A253" t="s">
        <v>795</v>
      </c>
      <c r="B253" t="s">
        <v>523</v>
      </c>
      <c r="C253" t="s">
        <v>524</v>
      </c>
      <c r="D253" s="24">
        <v>168472</v>
      </c>
      <c r="E253" s="24">
        <v>169200</v>
      </c>
      <c r="F253" s="24">
        <v>169254</v>
      </c>
      <c r="G253" s="24">
        <v>169506</v>
      </c>
      <c r="H253" s="24">
        <v>170595</v>
      </c>
      <c r="I253" s="24">
        <v>171256</v>
      </c>
      <c r="J253" s="24">
        <v>171769</v>
      </c>
      <c r="K253" s="24">
        <v>172423</v>
      </c>
      <c r="L253" s="24">
        <v>173269</v>
      </c>
      <c r="M253" s="24">
        <v>174048</v>
      </c>
      <c r="N253" s="24">
        <v>174548</v>
      </c>
      <c r="O253" s="24">
        <v>175432</v>
      </c>
      <c r="P253" s="24">
        <v>176323</v>
      </c>
      <c r="Q253" s="24">
        <v>176789</v>
      </c>
      <c r="R253" s="24">
        <v>177030</v>
      </c>
      <c r="S253" s="24">
        <v>177362</v>
      </c>
      <c r="T253" s="24">
        <v>177875</v>
      </c>
      <c r="U253" s="24">
        <v>177813</v>
      </c>
      <c r="V253" s="24">
        <v>177855</v>
      </c>
      <c r="W253" s="24">
        <v>177616</v>
      </c>
      <c r="X253" s="24">
        <v>177525</v>
      </c>
      <c r="Y253" s="24">
        <v>177111</v>
      </c>
      <c r="Z253" s="24">
        <v>175937</v>
      </c>
      <c r="AA253" s="24">
        <v>176217</v>
      </c>
      <c r="AB253" s="24">
        <v>175937</v>
      </c>
      <c r="AC253" s="24">
        <v>175724</v>
      </c>
      <c r="AD253" s="24">
        <v>176116</v>
      </c>
    </row>
    <row r="254" spans="1:30" x14ac:dyDescent="0.25">
      <c r="A254" t="s">
        <v>795</v>
      </c>
      <c r="B254" t="s">
        <v>525</v>
      </c>
      <c r="C254" t="s">
        <v>526</v>
      </c>
      <c r="D254" s="24">
        <v>108310</v>
      </c>
      <c r="E254" s="24">
        <v>108711</v>
      </c>
      <c r="F254" s="24">
        <v>109341</v>
      </c>
      <c r="G254" s="24">
        <v>109965</v>
      </c>
      <c r="H254" s="24">
        <v>110387</v>
      </c>
      <c r="I254" s="24">
        <v>111271</v>
      </c>
      <c r="J254" s="24">
        <v>112049</v>
      </c>
      <c r="K254" s="24">
        <v>112811</v>
      </c>
      <c r="L254" s="24">
        <v>113530</v>
      </c>
      <c r="M254" s="24">
        <v>114433</v>
      </c>
      <c r="N254" s="24">
        <v>115101</v>
      </c>
      <c r="O254" s="24">
        <v>115251</v>
      </c>
      <c r="P254" s="24">
        <v>115814</v>
      </c>
      <c r="Q254" s="24">
        <v>116698</v>
      </c>
      <c r="R254" s="24">
        <v>117462</v>
      </c>
      <c r="S254" s="24">
        <v>119068</v>
      </c>
      <c r="T254" s="24">
        <v>120478</v>
      </c>
      <c r="U254" s="24">
        <v>122256</v>
      </c>
      <c r="V254" s="24">
        <v>124155</v>
      </c>
      <c r="W254" s="24">
        <v>125250</v>
      </c>
      <c r="X254" s="24">
        <v>126474</v>
      </c>
      <c r="Y254" s="24">
        <v>127652</v>
      </c>
      <c r="Z254" s="24">
        <v>128858</v>
      </c>
      <c r="AA254" s="24">
        <v>131158</v>
      </c>
      <c r="AB254" s="24">
        <v>132948</v>
      </c>
      <c r="AC254" s="24">
        <v>134336</v>
      </c>
      <c r="AD254" s="24">
        <v>135201</v>
      </c>
    </row>
    <row r="255" spans="1:30" x14ac:dyDescent="0.25">
      <c r="A255" t="s">
        <v>795</v>
      </c>
      <c r="B255" t="s">
        <v>527</v>
      </c>
      <c r="C255" t="s">
        <v>528</v>
      </c>
      <c r="D255" s="24">
        <v>106878</v>
      </c>
      <c r="E255" s="24">
        <v>107307</v>
      </c>
      <c r="F255" s="24">
        <v>107390</v>
      </c>
      <c r="G255" s="24">
        <v>107264</v>
      </c>
      <c r="H255" s="24">
        <v>107844</v>
      </c>
      <c r="I255" s="24">
        <v>108515</v>
      </c>
      <c r="J255" s="24">
        <v>109179</v>
      </c>
      <c r="K255" s="24">
        <v>109947</v>
      </c>
      <c r="L255" s="24">
        <v>110628</v>
      </c>
      <c r="M255" s="24">
        <v>111820</v>
      </c>
      <c r="N255" s="24">
        <v>113267</v>
      </c>
      <c r="O255" s="24">
        <v>114505</v>
      </c>
      <c r="P255" s="24">
        <v>115789</v>
      </c>
      <c r="Q255" s="24">
        <v>116820</v>
      </c>
      <c r="R255" s="24">
        <v>117789</v>
      </c>
      <c r="S255" s="24">
        <v>118736</v>
      </c>
      <c r="T255" s="24">
        <v>119937</v>
      </c>
      <c r="U255" s="24">
        <v>121440</v>
      </c>
      <c r="V255" s="24">
        <v>122844</v>
      </c>
      <c r="W255" s="24">
        <v>123771</v>
      </c>
      <c r="X255" s="24">
        <v>123877</v>
      </c>
      <c r="Y255" s="24">
        <v>124407</v>
      </c>
      <c r="Z255" s="24">
        <v>125754</v>
      </c>
      <c r="AA255" s="24">
        <v>127921</v>
      </c>
      <c r="AB255" s="24">
        <v>130607</v>
      </c>
      <c r="AC255" s="24">
        <v>133253</v>
      </c>
      <c r="AD255" s="24">
        <v>135632</v>
      </c>
    </row>
    <row r="256" spans="1:30" x14ac:dyDescent="0.25">
      <c r="A256" t="s">
        <v>795</v>
      </c>
      <c r="B256" t="s">
        <v>529</v>
      </c>
      <c r="C256" t="s">
        <v>530</v>
      </c>
      <c r="D256" s="24">
        <v>149176</v>
      </c>
      <c r="E256" s="24">
        <v>151213</v>
      </c>
      <c r="F256" s="24">
        <v>152179</v>
      </c>
      <c r="G256" s="24">
        <v>152874</v>
      </c>
      <c r="H256" s="24">
        <v>153641</v>
      </c>
      <c r="I256" s="24">
        <v>154833</v>
      </c>
      <c r="J256" s="24">
        <v>155737</v>
      </c>
      <c r="K256" s="24">
        <v>157499</v>
      </c>
      <c r="L256" s="24">
        <v>158765</v>
      </c>
      <c r="M256" s="24">
        <v>160183</v>
      </c>
      <c r="N256" s="24">
        <v>162036</v>
      </c>
      <c r="O256" s="24">
        <v>164135</v>
      </c>
      <c r="P256" s="24">
        <v>166364</v>
      </c>
      <c r="Q256" s="24">
        <v>168550</v>
      </c>
      <c r="R256" s="24">
        <v>171272</v>
      </c>
      <c r="S256" s="24">
        <v>173300</v>
      </c>
      <c r="T256" s="24">
        <v>175144</v>
      </c>
      <c r="U256" s="24">
        <v>176838</v>
      </c>
      <c r="V256" s="24">
        <v>178352</v>
      </c>
      <c r="W256" s="24">
        <v>179083</v>
      </c>
      <c r="X256" s="24">
        <v>179828</v>
      </c>
      <c r="Y256" s="24">
        <v>181396</v>
      </c>
      <c r="Z256" s="24">
        <v>183125</v>
      </c>
      <c r="AA256" s="24">
        <v>185713</v>
      </c>
      <c r="AB256" s="24">
        <v>188047</v>
      </c>
      <c r="AC256" s="24">
        <v>191048</v>
      </c>
      <c r="AD256" s="24">
        <v>193110</v>
      </c>
    </row>
    <row r="257" spans="1:30" x14ac:dyDescent="0.25">
      <c r="A257" t="s">
        <v>795</v>
      </c>
      <c r="B257" t="s">
        <v>531</v>
      </c>
      <c r="C257" t="s">
        <v>532</v>
      </c>
      <c r="D257" s="24">
        <v>82621</v>
      </c>
      <c r="E257" s="24">
        <v>82988</v>
      </c>
      <c r="F257" s="24">
        <v>83056</v>
      </c>
      <c r="G257" s="24">
        <v>83590</v>
      </c>
      <c r="H257" s="24">
        <v>84238</v>
      </c>
      <c r="I257" s="24">
        <v>85180</v>
      </c>
      <c r="J257" s="24">
        <v>86367</v>
      </c>
      <c r="K257" s="24">
        <v>87519</v>
      </c>
      <c r="L257" s="24">
        <v>88874</v>
      </c>
      <c r="M257" s="24">
        <v>89866</v>
      </c>
      <c r="N257" s="24">
        <v>90566</v>
      </c>
      <c r="O257" s="24">
        <v>90986</v>
      </c>
      <c r="P257" s="24">
        <v>91276</v>
      </c>
      <c r="Q257" s="24">
        <v>91662</v>
      </c>
      <c r="R257" s="24">
        <v>92354</v>
      </c>
      <c r="S257" s="24">
        <v>93015</v>
      </c>
      <c r="T257" s="24">
        <v>93941</v>
      </c>
      <c r="U257" s="24">
        <v>94766</v>
      </c>
      <c r="V257" s="24">
        <v>95560</v>
      </c>
      <c r="W257" s="24">
        <v>96322</v>
      </c>
      <c r="X257" s="24">
        <v>97022</v>
      </c>
      <c r="Y257" s="24">
        <v>97727</v>
      </c>
      <c r="Z257" s="24">
        <v>98299</v>
      </c>
      <c r="AA257" s="24">
        <v>100262</v>
      </c>
      <c r="AB257" s="24">
        <v>100975</v>
      </c>
      <c r="AC257" s="24">
        <v>102305</v>
      </c>
      <c r="AD257" s="24">
        <v>103162</v>
      </c>
    </row>
    <row r="258" spans="1:30" x14ac:dyDescent="0.25">
      <c r="A258" t="s">
        <v>795</v>
      </c>
      <c r="B258" t="s">
        <v>533</v>
      </c>
      <c r="C258" t="s">
        <v>534</v>
      </c>
      <c r="D258" s="24">
        <v>89161</v>
      </c>
      <c r="E258" s="24">
        <v>90496</v>
      </c>
      <c r="F258" s="24">
        <v>89390</v>
      </c>
      <c r="G258" s="24">
        <v>90892</v>
      </c>
      <c r="H258" s="24">
        <v>89877</v>
      </c>
      <c r="I258" s="24">
        <v>89727</v>
      </c>
      <c r="J258" s="24">
        <v>89358</v>
      </c>
      <c r="K258" s="24">
        <v>90040</v>
      </c>
      <c r="L258" s="24">
        <v>91065</v>
      </c>
      <c r="M258" s="24">
        <v>91891</v>
      </c>
      <c r="N258" s="24">
        <v>92589</v>
      </c>
      <c r="O258" s="24">
        <v>92572</v>
      </c>
      <c r="P258" s="24">
        <v>93397</v>
      </c>
      <c r="Q258" s="24">
        <v>94354</v>
      </c>
      <c r="R258" s="24">
        <v>95581</v>
      </c>
      <c r="S258" s="24">
        <v>96344</v>
      </c>
      <c r="T258" s="24">
        <v>97064</v>
      </c>
      <c r="U258" s="24">
        <v>97682</v>
      </c>
      <c r="V258" s="24">
        <v>99385</v>
      </c>
      <c r="W258" s="24">
        <v>99590</v>
      </c>
      <c r="X258" s="24">
        <v>99372</v>
      </c>
      <c r="Y258" s="24">
        <v>99756</v>
      </c>
      <c r="Z258" s="24">
        <v>100140</v>
      </c>
      <c r="AA258" s="24">
        <v>100096</v>
      </c>
      <c r="AB258" s="24">
        <v>101109</v>
      </c>
      <c r="AC258" s="24">
        <v>103379</v>
      </c>
      <c r="AD258" s="24">
        <v>105751</v>
      </c>
    </row>
    <row r="259" spans="1:30" x14ac:dyDescent="0.25">
      <c r="A259" t="s">
        <v>795</v>
      </c>
      <c r="B259" t="s">
        <v>535</v>
      </c>
      <c r="C259" t="s">
        <v>536</v>
      </c>
      <c r="D259" s="24">
        <v>245341</v>
      </c>
      <c r="E259" s="24">
        <v>246383</v>
      </c>
      <c r="F259" s="24">
        <v>248474</v>
      </c>
      <c r="G259" s="24">
        <v>249704</v>
      </c>
      <c r="H259" s="24">
        <v>250262</v>
      </c>
      <c r="I259" s="24">
        <v>251159</v>
      </c>
      <c r="J259" s="24">
        <v>251459</v>
      </c>
      <c r="K259" s="24">
        <v>252098</v>
      </c>
      <c r="L259" s="24">
        <v>253478</v>
      </c>
      <c r="M259" s="24">
        <v>255824</v>
      </c>
      <c r="N259" s="24">
        <v>258224</v>
      </c>
      <c r="O259" s="24">
        <v>260230</v>
      </c>
      <c r="P259" s="24">
        <v>262738</v>
      </c>
      <c r="Q259" s="24">
        <v>264885</v>
      </c>
      <c r="R259" s="24">
        <v>268144</v>
      </c>
      <c r="S259" s="24">
        <v>271084</v>
      </c>
      <c r="T259" s="24">
        <v>273977</v>
      </c>
      <c r="U259" s="24">
        <v>276037</v>
      </c>
      <c r="V259" s="24">
        <v>277504</v>
      </c>
      <c r="W259" s="24">
        <v>278652</v>
      </c>
      <c r="X259" s="24">
        <v>278827</v>
      </c>
      <c r="Y259" s="24">
        <v>279852</v>
      </c>
      <c r="Z259" s="24">
        <v>280364</v>
      </c>
      <c r="AA259" s="24">
        <v>279903</v>
      </c>
      <c r="AB259" s="24">
        <v>282750</v>
      </c>
      <c r="AC259" s="24">
        <v>288003</v>
      </c>
      <c r="AD259" s="24">
        <v>292655</v>
      </c>
    </row>
    <row r="260" spans="1:30" x14ac:dyDescent="0.25">
      <c r="A260" t="s">
        <v>795</v>
      </c>
      <c r="B260" t="s">
        <v>537</v>
      </c>
      <c r="C260" t="s">
        <v>538</v>
      </c>
      <c r="D260" s="24">
        <v>84619</v>
      </c>
      <c r="E260" s="24">
        <v>85045</v>
      </c>
      <c r="F260" s="24">
        <v>85509</v>
      </c>
      <c r="G260" s="24">
        <v>85956</v>
      </c>
      <c r="H260" s="24">
        <v>86403</v>
      </c>
      <c r="I260" s="24">
        <v>87011</v>
      </c>
      <c r="J260" s="24">
        <v>88277</v>
      </c>
      <c r="K260" s="24">
        <v>89990</v>
      </c>
      <c r="L260" s="24">
        <v>91174</v>
      </c>
      <c r="M260" s="24">
        <v>92242</v>
      </c>
      <c r="N260" s="24">
        <v>93946</v>
      </c>
      <c r="O260" s="24">
        <v>95266</v>
      </c>
      <c r="P260" s="24">
        <v>96337</v>
      </c>
      <c r="Q260" s="24">
        <v>97604</v>
      </c>
      <c r="R260" s="24">
        <v>99064</v>
      </c>
      <c r="S260" s="24">
        <v>100756</v>
      </c>
      <c r="T260" s="24">
        <v>102765</v>
      </c>
      <c r="U260" s="24">
        <v>104379</v>
      </c>
      <c r="V260" s="24">
        <v>105905</v>
      </c>
      <c r="W260" s="24">
        <v>108372</v>
      </c>
      <c r="X260" s="24">
        <v>110818</v>
      </c>
      <c r="Y260" s="24">
        <v>113928</v>
      </c>
      <c r="Z260" s="24">
        <v>115572</v>
      </c>
      <c r="AA260" s="24">
        <v>116819</v>
      </c>
      <c r="AB260" s="24">
        <v>119042</v>
      </c>
      <c r="AC260" s="24">
        <v>121966</v>
      </c>
      <c r="AD260" s="24">
        <v>125011</v>
      </c>
    </row>
    <row r="261" spans="1:30" x14ac:dyDescent="0.25">
      <c r="A261" t="s">
        <v>795</v>
      </c>
      <c r="B261" t="s">
        <v>539</v>
      </c>
      <c r="C261" t="s">
        <v>540</v>
      </c>
      <c r="D261" s="24">
        <v>93916</v>
      </c>
      <c r="E261" s="24">
        <v>94575</v>
      </c>
      <c r="F261" s="24">
        <v>95160</v>
      </c>
      <c r="G261" s="24">
        <v>95791</v>
      </c>
      <c r="H261" s="24">
        <v>95448</v>
      </c>
      <c r="I261" s="24">
        <v>95569</v>
      </c>
      <c r="J261" s="24">
        <v>95907</v>
      </c>
      <c r="K261" s="24">
        <v>96884</v>
      </c>
      <c r="L261" s="24">
        <v>97574</v>
      </c>
      <c r="M261" s="24">
        <v>98496</v>
      </c>
      <c r="N261" s="24">
        <v>99394</v>
      </c>
      <c r="O261" s="24">
        <v>100188</v>
      </c>
      <c r="P261" s="24">
        <v>101076</v>
      </c>
      <c r="Q261" s="24">
        <v>101766</v>
      </c>
      <c r="R261" s="24">
        <v>103004</v>
      </c>
      <c r="S261" s="24">
        <v>103837</v>
      </c>
      <c r="T261" s="24">
        <v>105434</v>
      </c>
      <c r="U261" s="24">
        <v>106404</v>
      </c>
      <c r="V261" s="24">
        <v>106823</v>
      </c>
      <c r="W261" s="24">
        <v>106543</v>
      </c>
      <c r="X261" s="24">
        <v>106726</v>
      </c>
      <c r="Y261" s="24">
        <v>107348</v>
      </c>
      <c r="Z261" s="24">
        <v>107146</v>
      </c>
      <c r="AA261" s="24">
        <v>106883</v>
      </c>
      <c r="AB261" s="24">
        <v>106997</v>
      </c>
      <c r="AC261" s="24">
        <v>109059</v>
      </c>
      <c r="AD261" s="24">
        <v>110671</v>
      </c>
    </row>
    <row r="262" spans="1:30" x14ac:dyDescent="0.25">
      <c r="A262" t="s">
        <v>795</v>
      </c>
      <c r="B262" t="s">
        <v>541</v>
      </c>
      <c r="C262" t="s">
        <v>542</v>
      </c>
      <c r="D262" s="24">
        <v>118693</v>
      </c>
      <c r="E262" s="24">
        <v>120079</v>
      </c>
      <c r="F262" s="24">
        <v>121638</v>
      </c>
      <c r="G262" s="24">
        <v>123123</v>
      </c>
      <c r="H262" s="24">
        <v>124172</v>
      </c>
      <c r="I262" s="24">
        <v>125348</v>
      </c>
      <c r="J262" s="24">
        <v>125890</v>
      </c>
      <c r="K262" s="24">
        <v>126516</v>
      </c>
      <c r="L262" s="24">
        <v>127568</v>
      </c>
      <c r="M262" s="24">
        <v>129721</v>
      </c>
      <c r="N262" s="24">
        <v>131720</v>
      </c>
      <c r="O262" s="24">
        <v>133030</v>
      </c>
      <c r="P262" s="24">
        <v>134980</v>
      </c>
      <c r="Q262" s="24">
        <v>136324</v>
      </c>
      <c r="R262" s="24">
        <v>137694</v>
      </c>
      <c r="S262" s="24">
        <v>139135</v>
      </c>
      <c r="T262" s="24">
        <v>140992</v>
      </c>
      <c r="U262" s="24">
        <v>142723</v>
      </c>
      <c r="V262" s="24">
        <v>145184</v>
      </c>
      <c r="W262" s="24">
        <v>146846</v>
      </c>
      <c r="X262" s="24">
        <v>148400</v>
      </c>
      <c r="Y262" s="24">
        <v>149753</v>
      </c>
      <c r="Z262" s="24">
        <v>150584</v>
      </c>
      <c r="AA262" s="24">
        <v>152218</v>
      </c>
      <c r="AB262" s="24">
        <v>154508</v>
      </c>
      <c r="AC262" s="24">
        <v>156180</v>
      </c>
      <c r="AD262" s="24">
        <v>158379</v>
      </c>
    </row>
    <row r="263" spans="1:30" x14ac:dyDescent="0.25">
      <c r="A263" t="s">
        <v>795</v>
      </c>
      <c r="B263" t="s">
        <v>543</v>
      </c>
      <c r="C263" t="s">
        <v>544</v>
      </c>
      <c r="D263" s="24">
        <v>132609</v>
      </c>
      <c r="E263" s="24">
        <v>133662</v>
      </c>
      <c r="F263" s="24">
        <v>134905</v>
      </c>
      <c r="G263" s="24">
        <v>135381</v>
      </c>
      <c r="H263" s="24">
        <v>136483</v>
      </c>
      <c r="I263" s="24">
        <v>138608</v>
      </c>
      <c r="J263" s="24">
        <v>140578</v>
      </c>
      <c r="K263" s="24">
        <v>141918</v>
      </c>
      <c r="L263" s="24">
        <v>143490</v>
      </c>
      <c r="M263" s="24">
        <v>145197</v>
      </c>
      <c r="N263" s="24">
        <v>146073</v>
      </c>
      <c r="O263" s="24">
        <v>146396</v>
      </c>
      <c r="P263" s="24">
        <v>148653</v>
      </c>
      <c r="Q263" s="24">
        <v>150600</v>
      </c>
      <c r="R263" s="24">
        <v>151710</v>
      </c>
      <c r="S263" s="24">
        <v>153475</v>
      </c>
      <c r="T263" s="24">
        <v>155151</v>
      </c>
      <c r="U263" s="24">
        <v>156143</v>
      </c>
      <c r="V263" s="24">
        <v>157280</v>
      </c>
      <c r="W263" s="24">
        <v>157944</v>
      </c>
      <c r="X263" s="24">
        <v>157256</v>
      </c>
      <c r="Y263" s="24">
        <v>157109</v>
      </c>
      <c r="Z263" s="24">
        <v>157187</v>
      </c>
      <c r="AA263" s="24">
        <v>156631</v>
      </c>
      <c r="AB263" s="24">
        <v>158723</v>
      </c>
      <c r="AC263" s="24">
        <v>160826</v>
      </c>
      <c r="AD263" s="24">
        <v>162100</v>
      </c>
    </row>
    <row r="264" spans="1:30" x14ac:dyDescent="0.25">
      <c r="A264" t="s">
        <v>795</v>
      </c>
      <c r="B264" t="s">
        <v>545</v>
      </c>
      <c r="C264" t="s">
        <v>546</v>
      </c>
      <c r="D264" s="24">
        <v>103686</v>
      </c>
      <c r="E264" s="24">
        <v>104006</v>
      </c>
      <c r="F264" s="24">
        <v>104478</v>
      </c>
      <c r="G264" s="24">
        <v>104646</v>
      </c>
      <c r="H264" s="24">
        <v>104883</v>
      </c>
      <c r="I264" s="24">
        <v>105784</v>
      </c>
      <c r="J264" s="24">
        <v>106878</v>
      </c>
      <c r="K264" s="24">
        <v>107475</v>
      </c>
      <c r="L264" s="24">
        <v>107904</v>
      </c>
      <c r="M264" s="24">
        <v>109041</v>
      </c>
      <c r="N264" s="24">
        <v>109848</v>
      </c>
      <c r="O264" s="24">
        <v>110061</v>
      </c>
      <c r="P264" s="24">
        <v>111072</v>
      </c>
      <c r="Q264" s="24">
        <v>111718</v>
      </c>
      <c r="R264" s="24">
        <v>111529</v>
      </c>
      <c r="S264" s="24">
        <v>111979</v>
      </c>
      <c r="T264" s="24">
        <v>112541</v>
      </c>
      <c r="U264" s="24">
        <v>112464</v>
      </c>
      <c r="V264" s="24">
        <v>113365</v>
      </c>
      <c r="W264" s="24">
        <v>114335</v>
      </c>
      <c r="X264" s="24">
        <v>115148</v>
      </c>
      <c r="Y264" s="24">
        <v>115902</v>
      </c>
      <c r="Z264" s="24">
        <v>116134</v>
      </c>
      <c r="AA264" s="24">
        <v>116549</v>
      </c>
      <c r="AB264" s="24">
        <v>117445</v>
      </c>
      <c r="AC264" s="24">
        <v>118781</v>
      </c>
      <c r="AD264" s="24">
        <v>119768</v>
      </c>
    </row>
    <row r="265" spans="1:30" x14ac:dyDescent="0.25">
      <c r="A265" t="s">
        <v>795</v>
      </c>
      <c r="B265" t="s">
        <v>547</v>
      </c>
      <c r="C265" t="s">
        <v>548</v>
      </c>
      <c r="D265" s="24">
        <v>94810</v>
      </c>
      <c r="E265" s="24">
        <v>95811</v>
      </c>
      <c r="F265" s="24">
        <v>96417</v>
      </c>
      <c r="G265" s="24">
        <v>96345</v>
      </c>
      <c r="H265" s="24">
        <v>97205</v>
      </c>
      <c r="I265" s="24">
        <v>98540</v>
      </c>
      <c r="J265" s="24">
        <v>99949</v>
      </c>
      <c r="K265" s="24">
        <v>101509</v>
      </c>
      <c r="L265" s="24">
        <v>102469</v>
      </c>
      <c r="M265" s="24">
        <v>103902</v>
      </c>
      <c r="N265" s="24">
        <v>104782</v>
      </c>
      <c r="O265" s="24">
        <v>105716</v>
      </c>
      <c r="P265" s="24">
        <v>106962</v>
      </c>
      <c r="Q265" s="24">
        <v>108199</v>
      </c>
      <c r="R265" s="24">
        <v>108185</v>
      </c>
      <c r="S265" s="24">
        <v>107899</v>
      </c>
      <c r="T265" s="24">
        <v>108153</v>
      </c>
      <c r="U265" s="24">
        <v>108327</v>
      </c>
      <c r="V265" s="24">
        <v>109235</v>
      </c>
      <c r="W265" s="24">
        <v>109095</v>
      </c>
      <c r="X265" s="24">
        <v>109728</v>
      </c>
      <c r="Y265" s="24">
        <v>109659</v>
      </c>
      <c r="Z265" s="24">
        <v>109587</v>
      </c>
      <c r="AA265" s="24">
        <v>110040</v>
      </c>
      <c r="AB265" s="24">
        <v>110372</v>
      </c>
      <c r="AC265" s="24">
        <v>111486</v>
      </c>
      <c r="AD265" s="24">
        <v>112411</v>
      </c>
    </row>
    <row r="266" spans="1:30" x14ac:dyDescent="0.25">
      <c r="A266" t="s">
        <v>795</v>
      </c>
      <c r="B266" t="s">
        <v>549</v>
      </c>
      <c r="C266" t="s">
        <v>550</v>
      </c>
      <c r="D266" s="24">
        <v>125523</v>
      </c>
      <c r="E266" s="24">
        <v>126476</v>
      </c>
      <c r="F266" s="24">
        <v>126453</v>
      </c>
      <c r="G266" s="24">
        <v>126750</v>
      </c>
      <c r="H266" s="24">
        <v>127675</v>
      </c>
      <c r="I266" s="24">
        <v>128140</v>
      </c>
      <c r="J266" s="24">
        <v>128782</v>
      </c>
      <c r="K266" s="24">
        <v>129301</v>
      </c>
      <c r="L266" s="24">
        <v>129601</v>
      </c>
      <c r="M266" s="24">
        <v>130637</v>
      </c>
      <c r="N266" s="24">
        <v>131750</v>
      </c>
      <c r="O266" s="24">
        <v>132337</v>
      </c>
      <c r="P266" s="24">
        <v>133508</v>
      </c>
      <c r="Q266" s="24">
        <v>134402</v>
      </c>
      <c r="R266" s="24">
        <v>135730</v>
      </c>
      <c r="S266" s="24">
        <v>136916</v>
      </c>
      <c r="T266" s="24">
        <v>138695</v>
      </c>
      <c r="U266" s="24">
        <v>139668</v>
      </c>
      <c r="V266" s="24">
        <v>140373</v>
      </c>
      <c r="W266" s="24">
        <v>140680</v>
      </c>
      <c r="X266" s="24">
        <v>140848</v>
      </c>
      <c r="Y266" s="24">
        <v>140624</v>
      </c>
      <c r="Z266" s="24">
        <v>139945</v>
      </c>
      <c r="AA266" s="24">
        <v>140658</v>
      </c>
      <c r="AB266" s="24">
        <v>140699</v>
      </c>
      <c r="AC266" s="24">
        <v>141049</v>
      </c>
      <c r="AD266" s="24">
        <v>142691</v>
      </c>
    </row>
    <row r="267" spans="1:30" x14ac:dyDescent="0.25">
      <c r="A267" t="s">
        <v>795</v>
      </c>
      <c r="B267" t="s">
        <v>551</v>
      </c>
      <c r="C267" t="s">
        <v>552</v>
      </c>
      <c r="D267" s="24">
        <v>97975</v>
      </c>
      <c r="E267" s="24">
        <v>100072</v>
      </c>
      <c r="F267" s="24">
        <v>101377</v>
      </c>
      <c r="G267" s="24">
        <v>103024</v>
      </c>
      <c r="H267" s="24">
        <v>104377</v>
      </c>
      <c r="I267" s="24">
        <v>105636</v>
      </c>
      <c r="J267" s="24">
        <v>107264</v>
      </c>
      <c r="K267" s="24">
        <v>109409</v>
      </c>
      <c r="L267" s="24">
        <v>111459</v>
      </c>
      <c r="M267" s="24">
        <v>113286</v>
      </c>
      <c r="N267" s="24">
        <v>114556</v>
      </c>
      <c r="O267" s="24">
        <v>115694</v>
      </c>
      <c r="P267" s="24">
        <v>116975</v>
      </c>
      <c r="Q267" s="24">
        <v>118405</v>
      </c>
      <c r="R267" s="24">
        <v>120191</v>
      </c>
      <c r="S267" s="24">
        <v>121850</v>
      </c>
      <c r="T267" s="24">
        <v>123682</v>
      </c>
      <c r="U267" s="24">
        <v>124580</v>
      </c>
      <c r="V267" s="24">
        <v>126327</v>
      </c>
      <c r="W267" s="24">
        <v>128049</v>
      </c>
      <c r="X267" s="24">
        <v>129701</v>
      </c>
      <c r="Y267" s="24">
        <v>130466</v>
      </c>
      <c r="Z267" s="24">
        <v>131431</v>
      </c>
      <c r="AA267" s="24">
        <v>133221</v>
      </c>
      <c r="AB267" s="24">
        <v>135818</v>
      </c>
      <c r="AC267" s="24">
        <v>139010</v>
      </c>
      <c r="AD267" s="24">
        <v>140936</v>
      </c>
    </row>
    <row r="268" spans="1:30" x14ac:dyDescent="0.25">
      <c r="A268" t="s">
        <v>795</v>
      </c>
      <c r="B268" t="s">
        <v>553</v>
      </c>
      <c r="C268" t="s">
        <v>554</v>
      </c>
      <c r="D268" s="24">
        <v>138077</v>
      </c>
      <c r="E268" s="24">
        <v>137941</v>
      </c>
      <c r="F268" s="24">
        <v>138633</v>
      </c>
      <c r="G268" s="24">
        <v>139116</v>
      </c>
      <c r="H268" s="24">
        <v>140338</v>
      </c>
      <c r="I268" s="24">
        <v>141246</v>
      </c>
      <c r="J268" s="24">
        <v>142242</v>
      </c>
      <c r="K268" s="24">
        <v>143353</v>
      </c>
      <c r="L268" s="24">
        <v>145307</v>
      </c>
      <c r="M268" s="24">
        <v>147741</v>
      </c>
      <c r="N268" s="24">
        <v>149723</v>
      </c>
      <c r="O268" s="24">
        <v>151594</v>
      </c>
      <c r="P268" s="24">
        <v>153739</v>
      </c>
      <c r="Q268" s="24">
        <v>155764</v>
      </c>
      <c r="R268" s="24">
        <v>157457</v>
      </c>
      <c r="S268" s="24">
        <v>159308</v>
      </c>
      <c r="T268" s="24">
        <v>161567</v>
      </c>
      <c r="U268" s="24">
        <v>164112</v>
      </c>
      <c r="V268" s="24">
        <v>165953</v>
      </c>
      <c r="W268" s="24">
        <v>168115</v>
      </c>
      <c r="X268" s="24">
        <v>169974</v>
      </c>
      <c r="Y268" s="24">
        <v>171816</v>
      </c>
      <c r="Z268" s="24">
        <v>173272</v>
      </c>
      <c r="AA268" s="24">
        <v>176697</v>
      </c>
      <c r="AB268" s="24">
        <v>180144</v>
      </c>
      <c r="AC268" s="24">
        <v>184281</v>
      </c>
      <c r="AD268" s="24">
        <v>187767</v>
      </c>
    </row>
    <row r="269" spans="1:30" x14ac:dyDescent="0.25">
      <c r="A269" t="s">
        <v>795</v>
      </c>
      <c r="B269" t="s">
        <v>555</v>
      </c>
      <c r="C269" t="s">
        <v>556</v>
      </c>
      <c r="D269" s="24">
        <v>109141</v>
      </c>
      <c r="E269" s="24">
        <v>109646</v>
      </c>
      <c r="F269" s="24">
        <v>109539</v>
      </c>
      <c r="G269" s="24">
        <v>109242</v>
      </c>
      <c r="H269" s="24">
        <v>109105</v>
      </c>
      <c r="I269" s="24">
        <v>109280</v>
      </c>
      <c r="J269" s="24">
        <v>110045</v>
      </c>
      <c r="K269" s="24">
        <v>111266</v>
      </c>
      <c r="L269" s="24">
        <v>112500</v>
      </c>
      <c r="M269" s="24">
        <v>113132</v>
      </c>
      <c r="N269" s="24">
        <v>113298</v>
      </c>
      <c r="O269" s="24">
        <v>113754</v>
      </c>
      <c r="P269" s="24">
        <v>114509</v>
      </c>
      <c r="Q269" s="24">
        <v>115351</v>
      </c>
      <c r="R269" s="24">
        <v>116250</v>
      </c>
      <c r="S269" s="24">
        <v>116696</v>
      </c>
      <c r="T269" s="24">
        <v>117376</v>
      </c>
      <c r="U269" s="24">
        <v>117735</v>
      </c>
      <c r="V269" s="24">
        <v>118289</v>
      </c>
      <c r="W269" s="24">
        <v>118489</v>
      </c>
      <c r="X269" s="24">
        <v>119165</v>
      </c>
      <c r="Y269" s="24">
        <v>119575</v>
      </c>
      <c r="Z269" s="24">
        <v>120051</v>
      </c>
      <c r="AA269" s="24">
        <v>120823</v>
      </c>
      <c r="AB269" s="24">
        <v>121194</v>
      </c>
      <c r="AC269" s="24">
        <v>121774</v>
      </c>
      <c r="AD269" s="24">
        <v>122748</v>
      </c>
    </row>
    <row r="270" spans="1:30" x14ac:dyDescent="0.25">
      <c r="A270" t="s">
        <v>795</v>
      </c>
      <c r="B270" t="s">
        <v>557</v>
      </c>
      <c r="C270" t="s">
        <v>558</v>
      </c>
      <c r="D270" s="24">
        <v>105167</v>
      </c>
      <c r="E270" s="24">
        <v>106376</v>
      </c>
      <c r="F270" s="24">
        <v>106884</v>
      </c>
      <c r="G270" s="24">
        <v>107771</v>
      </c>
      <c r="H270" s="24">
        <v>108673</v>
      </c>
      <c r="I270" s="24">
        <v>109494</v>
      </c>
      <c r="J270" s="24">
        <v>110441</v>
      </c>
      <c r="K270" s="24">
        <v>111719</v>
      </c>
      <c r="L270" s="24">
        <v>113536</v>
      </c>
      <c r="M270" s="24">
        <v>115469</v>
      </c>
      <c r="N270" s="24">
        <v>116967</v>
      </c>
      <c r="O270" s="24">
        <v>118459</v>
      </c>
      <c r="P270" s="24">
        <v>120054</v>
      </c>
      <c r="Q270" s="24">
        <v>121087</v>
      </c>
      <c r="R270" s="24">
        <v>122046</v>
      </c>
      <c r="S270" s="24">
        <v>123006</v>
      </c>
      <c r="T270" s="24">
        <v>124603</v>
      </c>
      <c r="U270" s="24">
        <v>125712</v>
      </c>
      <c r="V270" s="24">
        <v>127090</v>
      </c>
      <c r="W270" s="24">
        <v>128680</v>
      </c>
      <c r="X270" s="24">
        <v>130149</v>
      </c>
      <c r="Y270" s="24">
        <v>131502</v>
      </c>
      <c r="Z270" s="24">
        <v>131791</v>
      </c>
      <c r="AA270" s="24">
        <v>132363</v>
      </c>
      <c r="AB270" s="24">
        <v>133655</v>
      </c>
      <c r="AC270" s="24">
        <v>135432</v>
      </c>
      <c r="AD270" s="24">
        <v>136853</v>
      </c>
    </row>
    <row r="271" spans="1:30" x14ac:dyDescent="0.25">
      <c r="A271" t="s">
        <v>795</v>
      </c>
      <c r="B271" t="s">
        <v>559</v>
      </c>
      <c r="C271" t="s">
        <v>560</v>
      </c>
      <c r="D271" s="24">
        <v>102507</v>
      </c>
      <c r="E271" s="24">
        <v>103031</v>
      </c>
      <c r="F271" s="24">
        <v>103686</v>
      </c>
      <c r="G271" s="24">
        <v>104049</v>
      </c>
      <c r="H271" s="24">
        <v>104206</v>
      </c>
      <c r="I271" s="24">
        <v>104390</v>
      </c>
      <c r="J271" s="24">
        <v>105131</v>
      </c>
      <c r="K271" s="24">
        <v>105877</v>
      </c>
      <c r="L271" s="24">
        <v>107052</v>
      </c>
      <c r="M271" s="24">
        <v>108927</v>
      </c>
      <c r="N271" s="24">
        <v>111251</v>
      </c>
      <c r="O271" s="24">
        <v>112774</v>
      </c>
      <c r="P271" s="24">
        <v>114040</v>
      </c>
      <c r="Q271" s="24">
        <v>115246</v>
      </c>
      <c r="R271" s="24">
        <v>115402</v>
      </c>
      <c r="S271" s="24">
        <v>115164</v>
      </c>
      <c r="T271" s="24">
        <v>115228</v>
      </c>
      <c r="U271" s="24">
        <v>114769</v>
      </c>
      <c r="V271" s="24">
        <v>115198</v>
      </c>
      <c r="W271" s="24">
        <v>115559</v>
      </c>
      <c r="X271" s="24">
        <v>114940</v>
      </c>
      <c r="Y271" s="24">
        <v>115158</v>
      </c>
      <c r="Z271" s="24">
        <v>115271</v>
      </c>
      <c r="AA271" s="24">
        <v>115650</v>
      </c>
      <c r="AB271" s="24">
        <v>116263</v>
      </c>
      <c r="AC271" s="24">
        <v>117741</v>
      </c>
      <c r="AD271" s="24">
        <v>119694</v>
      </c>
    </row>
    <row r="272" spans="1:30" x14ac:dyDescent="0.25">
      <c r="A272" t="s">
        <v>796</v>
      </c>
      <c r="B272" t="s">
        <v>589</v>
      </c>
      <c r="C272" t="s">
        <v>590</v>
      </c>
      <c r="D272" s="24">
        <v>486089</v>
      </c>
      <c r="E272" s="24">
        <v>490563</v>
      </c>
      <c r="F272" s="24">
        <v>495373</v>
      </c>
      <c r="G272" s="24">
        <v>499937</v>
      </c>
      <c r="H272" s="24">
        <v>504644</v>
      </c>
      <c r="I272" s="24">
        <v>508579</v>
      </c>
      <c r="J272" s="24">
        <v>511810</v>
      </c>
      <c r="K272" s="24">
        <v>515098</v>
      </c>
      <c r="L272" s="24">
        <v>517984</v>
      </c>
      <c r="M272" s="24">
        <v>521957</v>
      </c>
      <c r="N272" s="24">
        <v>524973</v>
      </c>
      <c r="O272" s="24">
        <v>526365</v>
      </c>
      <c r="P272" s="24">
        <v>529794</v>
      </c>
      <c r="Q272" s="24">
        <v>533760</v>
      </c>
      <c r="R272" s="24">
        <v>537411</v>
      </c>
      <c r="S272" s="24">
        <v>540061</v>
      </c>
      <c r="T272" s="24">
        <v>543778</v>
      </c>
      <c r="U272" s="24">
        <v>547334</v>
      </c>
      <c r="V272" s="24">
        <v>551203</v>
      </c>
      <c r="W272" s="24">
        <v>556921</v>
      </c>
      <c r="X272" s="24">
        <v>559961</v>
      </c>
      <c r="Y272" s="24">
        <v>563695</v>
      </c>
      <c r="Z272" s="24">
        <v>565045</v>
      </c>
      <c r="AA272" s="24">
        <v>571948</v>
      </c>
      <c r="AB272" s="24">
        <v>575591</v>
      </c>
      <c r="AC272" s="24">
        <v>579381</v>
      </c>
      <c r="AD272" s="24">
        <v>583289</v>
      </c>
    </row>
    <row r="273" spans="1:30" x14ac:dyDescent="0.25">
      <c r="A273" t="s">
        <v>796</v>
      </c>
      <c r="B273" t="s">
        <v>591</v>
      </c>
      <c r="C273" t="s">
        <v>592</v>
      </c>
      <c r="D273" s="24">
        <v>1942</v>
      </c>
      <c r="E273" s="24">
        <v>2025</v>
      </c>
      <c r="F273" s="24">
        <v>2100</v>
      </c>
      <c r="G273" s="24">
        <v>2140</v>
      </c>
      <c r="H273" s="24">
        <v>2170</v>
      </c>
      <c r="I273" s="24">
        <v>2155</v>
      </c>
      <c r="J273" s="24">
        <v>2210</v>
      </c>
      <c r="K273" s="24">
        <v>2210</v>
      </c>
      <c r="L273" s="24">
        <v>2264</v>
      </c>
      <c r="M273" s="24">
        <v>2293</v>
      </c>
      <c r="N273" s="24">
        <v>2333</v>
      </c>
      <c r="O273" s="24">
        <v>2251</v>
      </c>
      <c r="P273" s="24">
        <v>2228</v>
      </c>
      <c r="Q273" s="24">
        <v>2224</v>
      </c>
      <c r="R273" s="24">
        <v>2249</v>
      </c>
      <c r="S273" s="24">
        <v>2214</v>
      </c>
      <c r="T273" s="24">
        <v>2188</v>
      </c>
      <c r="U273" s="24">
        <v>2238</v>
      </c>
      <c r="V273" s="24">
        <v>2236</v>
      </c>
      <c r="W273" s="24">
        <v>2170</v>
      </c>
      <c r="X273" s="24">
        <v>2166</v>
      </c>
      <c r="Y273" s="24">
        <v>2098</v>
      </c>
      <c r="Z273" s="24">
        <v>2030</v>
      </c>
      <c r="AA273" s="24">
        <v>2271</v>
      </c>
      <c r="AB273" s="24">
        <v>2340</v>
      </c>
      <c r="AC273" s="24">
        <v>2433</v>
      </c>
      <c r="AD273" s="24">
        <v>2366</v>
      </c>
    </row>
    <row r="274" spans="1:30" x14ac:dyDescent="0.25">
      <c r="A274" t="s">
        <v>796</v>
      </c>
      <c r="B274" t="s">
        <v>593</v>
      </c>
      <c r="C274" t="s">
        <v>594</v>
      </c>
      <c r="D274" s="24">
        <v>242895</v>
      </c>
      <c r="E274" s="24">
        <v>241977</v>
      </c>
      <c r="F274" s="24">
        <v>241721</v>
      </c>
      <c r="G274" s="24">
        <v>240954</v>
      </c>
      <c r="H274" s="24">
        <v>242550</v>
      </c>
      <c r="I274" s="24">
        <v>243390</v>
      </c>
      <c r="J274" s="24">
        <v>244037</v>
      </c>
      <c r="K274" s="24">
        <v>247516</v>
      </c>
      <c r="L274" s="24">
        <v>249178</v>
      </c>
      <c r="M274" s="24">
        <v>251237</v>
      </c>
      <c r="N274" s="24">
        <v>252488</v>
      </c>
      <c r="O274" s="24">
        <v>253116</v>
      </c>
      <c r="P274" s="24">
        <v>254227</v>
      </c>
      <c r="Q274" s="24">
        <v>256589</v>
      </c>
      <c r="R274" s="24">
        <v>257886</v>
      </c>
      <c r="S274" s="24">
        <v>259549</v>
      </c>
      <c r="T274" s="24">
        <v>261980</v>
      </c>
      <c r="U274" s="24">
        <v>263088</v>
      </c>
      <c r="V274" s="24">
        <v>264440</v>
      </c>
      <c r="W274" s="24">
        <v>265294</v>
      </c>
      <c r="X274" s="24">
        <v>265689</v>
      </c>
      <c r="Y274" s="24">
        <v>265041</v>
      </c>
      <c r="Z274" s="24">
        <v>264830</v>
      </c>
      <c r="AA274" s="24">
        <v>264768</v>
      </c>
      <c r="AB274" s="24">
        <v>267507</v>
      </c>
      <c r="AC274" s="24">
        <v>270605</v>
      </c>
      <c r="AD274" s="24">
        <v>272067</v>
      </c>
    </row>
    <row r="275" spans="1:30" x14ac:dyDescent="0.25">
      <c r="A275" t="s">
        <v>796</v>
      </c>
      <c r="B275" t="s">
        <v>595</v>
      </c>
      <c r="C275" t="s">
        <v>596</v>
      </c>
      <c r="D275" s="24">
        <v>124926</v>
      </c>
      <c r="E275" s="24">
        <v>126311</v>
      </c>
      <c r="F275" s="24">
        <v>128475</v>
      </c>
      <c r="G275" s="24">
        <v>129965</v>
      </c>
      <c r="H275" s="24">
        <v>130521</v>
      </c>
      <c r="I275" s="24">
        <v>131238</v>
      </c>
      <c r="J275" s="24">
        <v>131937</v>
      </c>
      <c r="K275" s="24">
        <v>132178</v>
      </c>
      <c r="L275" s="24">
        <v>131857</v>
      </c>
      <c r="M275" s="24">
        <v>132172</v>
      </c>
      <c r="N275" s="24">
        <v>132070</v>
      </c>
      <c r="O275" s="24">
        <v>131641</v>
      </c>
      <c r="P275" s="24">
        <v>131443</v>
      </c>
      <c r="Q275" s="24">
        <v>131193</v>
      </c>
      <c r="R275" s="24">
        <v>131806</v>
      </c>
      <c r="S275" s="24">
        <v>132920</v>
      </c>
      <c r="T275" s="24">
        <v>134217</v>
      </c>
      <c r="U275" s="24">
        <v>135052</v>
      </c>
      <c r="V275" s="24">
        <v>136172</v>
      </c>
      <c r="W275" s="24">
        <v>137329</v>
      </c>
      <c r="X275" s="24">
        <v>138100</v>
      </c>
      <c r="Y275" s="24">
        <v>138754</v>
      </c>
      <c r="Z275" s="24">
        <v>138695</v>
      </c>
      <c r="AA275" s="24">
        <v>139440</v>
      </c>
      <c r="AB275" s="24">
        <v>139435</v>
      </c>
      <c r="AC275" s="24">
        <v>139744</v>
      </c>
      <c r="AD275" s="24">
        <v>140126</v>
      </c>
    </row>
    <row r="276" spans="1:30" x14ac:dyDescent="0.25">
      <c r="A276" t="s">
        <v>796</v>
      </c>
      <c r="B276" t="s">
        <v>597</v>
      </c>
      <c r="C276" t="s">
        <v>598</v>
      </c>
      <c r="D276" s="24">
        <v>122106</v>
      </c>
      <c r="E276" s="24">
        <v>123511</v>
      </c>
      <c r="F276" s="24">
        <v>124951</v>
      </c>
      <c r="G276" s="24">
        <v>125713</v>
      </c>
      <c r="H276" s="24">
        <v>126562</v>
      </c>
      <c r="I276" s="24">
        <v>127170</v>
      </c>
      <c r="J276" s="24">
        <v>128444</v>
      </c>
      <c r="K276" s="24">
        <v>129797</v>
      </c>
      <c r="L276" s="24">
        <v>130641</v>
      </c>
      <c r="M276" s="24">
        <v>132023</v>
      </c>
      <c r="N276" s="24">
        <v>132594</v>
      </c>
      <c r="O276" s="24">
        <v>132378</v>
      </c>
      <c r="P276" s="24">
        <v>132666</v>
      </c>
      <c r="Q276" s="24">
        <v>133272</v>
      </c>
      <c r="R276" s="24">
        <v>134117</v>
      </c>
      <c r="S276" s="24">
        <v>134763</v>
      </c>
      <c r="T276" s="24">
        <v>136571</v>
      </c>
      <c r="U276" s="24">
        <v>138588</v>
      </c>
      <c r="V276" s="24">
        <v>140917</v>
      </c>
      <c r="W276" s="24">
        <v>143284</v>
      </c>
      <c r="X276" s="24">
        <v>145151</v>
      </c>
      <c r="Y276" s="24">
        <v>147346</v>
      </c>
      <c r="Z276" s="24">
        <v>148592</v>
      </c>
      <c r="AA276" s="24">
        <v>152065</v>
      </c>
      <c r="AB276" s="24">
        <v>154307</v>
      </c>
      <c r="AC276" s="24">
        <v>156378</v>
      </c>
      <c r="AD276" s="24">
        <v>158239</v>
      </c>
    </row>
    <row r="277" spans="1:30" x14ac:dyDescent="0.25">
      <c r="A277" t="s">
        <v>796</v>
      </c>
      <c r="B277" t="s">
        <v>599</v>
      </c>
      <c r="C277" t="s">
        <v>600</v>
      </c>
      <c r="D277" s="24">
        <v>109627</v>
      </c>
      <c r="E277" s="24">
        <v>109684</v>
      </c>
      <c r="F277" s="24">
        <v>110522</v>
      </c>
      <c r="G277" s="24">
        <v>111180</v>
      </c>
      <c r="H277" s="24">
        <v>110636</v>
      </c>
      <c r="I277" s="24">
        <v>111064</v>
      </c>
      <c r="J277" s="24">
        <v>110697</v>
      </c>
      <c r="K277" s="24">
        <v>112970</v>
      </c>
      <c r="L277" s="24">
        <v>113128</v>
      </c>
      <c r="M277" s="24">
        <v>114109</v>
      </c>
      <c r="N277" s="24">
        <v>114167</v>
      </c>
      <c r="O277" s="24">
        <v>114419</v>
      </c>
      <c r="P277" s="24">
        <v>115712</v>
      </c>
      <c r="Q277" s="24">
        <v>117063</v>
      </c>
      <c r="R277" s="24">
        <v>117980</v>
      </c>
      <c r="S277" s="24">
        <v>118994</v>
      </c>
      <c r="T277" s="24">
        <v>119789</v>
      </c>
      <c r="U277" s="24">
        <v>121583</v>
      </c>
      <c r="V277" s="24">
        <v>123347</v>
      </c>
      <c r="W277" s="24">
        <v>124817</v>
      </c>
      <c r="X277" s="24">
        <v>125758</v>
      </c>
      <c r="Y277" s="24">
        <v>126312</v>
      </c>
      <c r="Z277" s="24">
        <v>127345</v>
      </c>
      <c r="AA277" s="24">
        <v>129527</v>
      </c>
      <c r="AB277" s="24">
        <v>134458</v>
      </c>
      <c r="AC277" s="24">
        <v>135708</v>
      </c>
      <c r="AD277" s="24">
        <v>138399</v>
      </c>
    </row>
    <row r="278" spans="1:30" x14ac:dyDescent="0.25">
      <c r="A278" t="s">
        <v>796</v>
      </c>
      <c r="B278" t="s">
        <v>601</v>
      </c>
      <c r="C278" t="s">
        <v>602</v>
      </c>
      <c r="D278" s="24">
        <v>67249</v>
      </c>
      <c r="E278" s="24">
        <v>67818</v>
      </c>
      <c r="F278" s="24">
        <v>69086</v>
      </c>
      <c r="G278" s="24">
        <v>69887</v>
      </c>
      <c r="H278" s="24">
        <v>70651</v>
      </c>
      <c r="I278" s="24">
        <v>71472</v>
      </c>
      <c r="J278" s="24">
        <v>72607</v>
      </c>
      <c r="K278" s="24">
        <v>73323</v>
      </c>
      <c r="L278" s="24">
        <v>74138</v>
      </c>
      <c r="M278" s="24">
        <v>75599</v>
      </c>
      <c r="N278" s="24">
        <v>76406</v>
      </c>
      <c r="O278" s="24">
        <v>76981</v>
      </c>
      <c r="P278" s="24">
        <v>77391</v>
      </c>
      <c r="Q278" s="24">
        <v>77936</v>
      </c>
      <c r="R278" s="24">
        <v>78318</v>
      </c>
      <c r="S278" s="24">
        <v>78572</v>
      </c>
      <c r="T278" s="24">
        <v>78969</v>
      </c>
      <c r="U278" s="24">
        <v>79167</v>
      </c>
      <c r="V278" s="24">
        <v>79448</v>
      </c>
      <c r="W278" s="24">
        <v>80054</v>
      </c>
      <c r="X278" s="24">
        <v>80858</v>
      </c>
      <c r="Y278" s="24">
        <v>81434</v>
      </c>
      <c r="Z278" s="24">
        <v>82130</v>
      </c>
      <c r="AA278" s="24">
        <v>83171</v>
      </c>
      <c r="AB278" s="24">
        <v>83840</v>
      </c>
      <c r="AC278" s="24">
        <v>84266</v>
      </c>
      <c r="AD278" s="24">
        <v>84993</v>
      </c>
    </row>
    <row r="279" spans="1:30" x14ac:dyDescent="0.25">
      <c r="A279" t="s">
        <v>796</v>
      </c>
      <c r="B279" t="s">
        <v>603</v>
      </c>
      <c r="C279" t="s">
        <v>604</v>
      </c>
      <c r="D279" s="24">
        <v>85888</v>
      </c>
      <c r="E279" s="24">
        <v>86370</v>
      </c>
      <c r="F279" s="24">
        <v>87127</v>
      </c>
      <c r="G279" s="24">
        <v>87674</v>
      </c>
      <c r="H279" s="24">
        <v>88477</v>
      </c>
      <c r="I279" s="24">
        <v>89570</v>
      </c>
      <c r="J279" s="24">
        <v>90433</v>
      </c>
      <c r="K279" s="24">
        <v>91146</v>
      </c>
      <c r="L279" s="24">
        <v>91744</v>
      </c>
      <c r="M279" s="24">
        <v>92355</v>
      </c>
      <c r="N279" s="24">
        <v>92775</v>
      </c>
      <c r="O279" s="24">
        <v>93046</v>
      </c>
      <c r="P279" s="24">
        <v>93293</v>
      </c>
      <c r="Q279" s="24">
        <v>93976</v>
      </c>
      <c r="R279" s="24">
        <v>93742</v>
      </c>
      <c r="S279" s="24">
        <v>93610</v>
      </c>
      <c r="T279" s="24">
        <v>93740</v>
      </c>
      <c r="U279" s="24">
        <v>93859</v>
      </c>
      <c r="V279" s="24">
        <v>94407</v>
      </c>
      <c r="W279" s="24">
        <v>95356</v>
      </c>
      <c r="X279" s="24">
        <v>96052</v>
      </c>
      <c r="Y279" s="24">
        <v>97325</v>
      </c>
      <c r="Z279" s="24">
        <v>97622</v>
      </c>
      <c r="AA279" s="24">
        <v>99398</v>
      </c>
      <c r="AB279" s="24">
        <v>100509</v>
      </c>
      <c r="AC279" s="24">
        <v>100664</v>
      </c>
      <c r="AD279" s="24">
        <v>101222</v>
      </c>
    </row>
    <row r="280" spans="1:30" x14ac:dyDescent="0.25">
      <c r="A280" t="s">
        <v>796</v>
      </c>
      <c r="B280" t="s">
        <v>605</v>
      </c>
      <c r="C280" t="s">
        <v>606</v>
      </c>
      <c r="D280" s="24">
        <v>80440</v>
      </c>
      <c r="E280" s="24">
        <v>81367</v>
      </c>
      <c r="F280" s="24">
        <v>82115</v>
      </c>
      <c r="G280" s="24">
        <v>81929</v>
      </c>
      <c r="H280" s="24">
        <v>82058</v>
      </c>
      <c r="I280" s="24">
        <v>81994</v>
      </c>
      <c r="J280" s="24">
        <v>82085</v>
      </c>
      <c r="K280" s="24">
        <v>82489</v>
      </c>
      <c r="L280" s="24">
        <v>82985</v>
      </c>
      <c r="M280" s="24">
        <v>83363</v>
      </c>
      <c r="N280" s="24">
        <v>83516</v>
      </c>
      <c r="O280" s="24">
        <v>83368</v>
      </c>
      <c r="P280" s="24">
        <v>83516</v>
      </c>
      <c r="Q280" s="24">
        <v>83563</v>
      </c>
      <c r="R280" s="24">
        <v>83523</v>
      </c>
      <c r="S280" s="24">
        <v>83867</v>
      </c>
      <c r="T280" s="24">
        <v>84221</v>
      </c>
      <c r="U280" s="24">
        <v>84616</v>
      </c>
      <c r="V280" s="24">
        <v>84554</v>
      </c>
      <c r="W280" s="24">
        <v>85183</v>
      </c>
      <c r="X280" s="24">
        <v>85874</v>
      </c>
      <c r="Y280" s="24">
        <v>86458</v>
      </c>
      <c r="Z280" s="24">
        <v>87371</v>
      </c>
      <c r="AA280" s="24">
        <v>89161</v>
      </c>
      <c r="AB280" s="24">
        <v>89795</v>
      </c>
      <c r="AC280" s="24">
        <v>90937</v>
      </c>
      <c r="AD280" s="24">
        <v>92148</v>
      </c>
    </row>
    <row r="281" spans="1:30" x14ac:dyDescent="0.25">
      <c r="A281" t="s">
        <v>796</v>
      </c>
      <c r="B281" t="s">
        <v>607</v>
      </c>
      <c r="C281" t="s">
        <v>608</v>
      </c>
      <c r="D281" s="24">
        <v>118523</v>
      </c>
      <c r="E281" s="24">
        <v>119087</v>
      </c>
      <c r="F281" s="24">
        <v>120382</v>
      </c>
      <c r="G281" s="24">
        <v>121167</v>
      </c>
      <c r="H281" s="24">
        <v>121810</v>
      </c>
      <c r="I281" s="24">
        <v>122424</v>
      </c>
      <c r="J281" s="24">
        <v>122964</v>
      </c>
      <c r="K281" s="24">
        <v>123460</v>
      </c>
      <c r="L281" s="24">
        <v>123508</v>
      </c>
      <c r="M281" s="24">
        <v>124066</v>
      </c>
      <c r="N281" s="24">
        <v>124396</v>
      </c>
      <c r="O281" s="24">
        <v>124451</v>
      </c>
      <c r="P281" s="24">
        <v>124359</v>
      </c>
      <c r="Q281" s="24">
        <v>124271</v>
      </c>
      <c r="R281" s="24">
        <v>124830</v>
      </c>
      <c r="S281" s="24">
        <v>125754</v>
      </c>
      <c r="T281" s="24">
        <v>127236</v>
      </c>
      <c r="U281" s="24">
        <v>128566</v>
      </c>
      <c r="V281" s="24">
        <v>129668</v>
      </c>
      <c r="W281" s="24">
        <v>131572</v>
      </c>
      <c r="X281" s="24">
        <v>132707</v>
      </c>
      <c r="Y281" s="24">
        <v>133965</v>
      </c>
      <c r="Z281" s="24">
        <v>133869</v>
      </c>
      <c r="AA281" s="24">
        <v>135189</v>
      </c>
      <c r="AB281" s="24">
        <v>135986</v>
      </c>
      <c r="AC281" s="24">
        <v>137363</v>
      </c>
      <c r="AD281" s="24">
        <v>138548</v>
      </c>
    </row>
    <row r="282" spans="1:30" x14ac:dyDescent="0.25">
      <c r="A282" t="s">
        <v>796</v>
      </c>
      <c r="B282" t="s">
        <v>609</v>
      </c>
      <c r="C282" t="s">
        <v>610</v>
      </c>
      <c r="D282" s="24">
        <v>56153</v>
      </c>
      <c r="E282" s="24">
        <v>56747</v>
      </c>
      <c r="F282" s="24">
        <v>58038</v>
      </c>
      <c r="G282" s="24">
        <v>59129</v>
      </c>
      <c r="H282" s="24">
        <v>59774</v>
      </c>
      <c r="I282" s="24">
        <v>60663</v>
      </c>
      <c r="J282" s="24">
        <v>61479</v>
      </c>
      <c r="K282" s="24">
        <v>61954</v>
      </c>
      <c r="L282" s="24">
        <v>62615</v>
      </c>
      <c r="M282" s="24">
        <v>63100</v>
      </c>
      <c r="N282" s="24">
        <v>63501</v>
      </c>
      <c r="O282" s="24">
        <v>63477</v>
      </c>
      <c r="P282" s="24">
        <v>63686</v>
      </c>
      <c r="Q282" s="24">
        <v>63973</v>
      </c>
      <c r="R282" s="24">
        <v>64688</v>
      </c>
      <c r="S282" s="24">
        <v>64860</v>
      </c>
      <c r="T282" s="24">
        <v>65306</v>
      </c>
      <c r="U282" s="24">
        <v>65808</v>
      </c>
      <c r="V282" s="24">
        <v>66512</v>
      </c>
      <c r="W282" s="24">
        <v>67529</v>
      </c>
      <c r="X282" s="24">
        <v>67787</v>
      </c>
      <c r="Y282" s="24">
        <v>67837</v>
      </c>
      <c r="Z282" s="24">
        <v>67631</v>
      </c>
      <c r="AA282" s="24">
        <v>68444</v>
      </c>
      <c r="AB282" s="24">
        <v>68696</v>
      </c>
      <c r="AC282" s="24">
        <v>69291</v>
      </c>
      <c r="AD282" s="24">
        <v>69841</v>
      </c>
    </row>
    <row r="283" spans="1:30" x14ac:dyDescent="0.25">
      <c r="A283" t="s">
        <v>796</v>
      </c>
      <c r="B283" t="s">
        <v>611</v>
      </c>
      <c r="C283" t="s">
        <v>612</v>
      </c>
      <c r="D283" s="24">
        <v>47462</v>
      </c>
      <c r="E283" s="24">
        <v>47711</v>
      </c>
      <c r="F283" s="24">
        <v>48665</v>
      </c>
      <c r="G283" s="24">
        <v>48889</v>
      </c>
      <c r="H283" s="24">
        <v>49972</v>
      </c>
      <c r="I283" s="24">
        <v>49698</v>
      </c>
      <c r="J283" s="24">
        <v>50118</v>
      </c>
      <c r="K283" s="24">
        <v>50481</v>
      </c>
      <c r="L283" s="24">
        <v>50833</v>
      </c>
      <c r="M283" s="24">
        <v>51711</v>
      </c>
      <c r="N283" s="24">
        <v>52566</v>
      </c>
      <c r="O283" s="24">
        <v>52868</v>
      </c>
      <c r="P283" s="24">
        <v>53285</v>
      </c>
      <c r="Q283" s="24">
        <v>53655</v>
      </c>
      <c r="R283" s="24">
        <v>53938</v>
      </c>
      <c r="S283" s="24">
        <v>54011</v>
      </c>
      <c r="T283" s="24">
        <v>54402</v>
      </c>
      <c r="U283" s="24">
        <v>54623</v>
      </c>
      <c r="V283" s="24">
        <v>54947</v>
      </c>
      <c r="W283" s="24">
        <v>55557</v>
      </c>
      <c r="X283" s="24">
        <v>55647</v>
      </c>
      <c r="Y283" s="24">
        <v>55865</v>
      </c>
      <c r="Z283" s="24">
        <v>56236</v>
      </c>
      <c r="AA283" s="24">
        <v>57480</v>
      </c>
      <c r="AB283" s="24">
        <v>58218</v>
      </c>
      <c r="AC283" s="24">
        <v>58920</v>
      </c>
      <c r="AD283" s="24">
        <v>58923</v>
      </c>
    </row>
    <row r="284" spans="1:30" x14ac:dyDescent="0.25">
      <c r="A284" t="s">
        <v>796</v>
      </c>
      <c r="B284" t="s">
        <v>561</v>
      </c>
      <c r="C284" t="s">
        <v>562</v>
      </c>
      <c r="D284" s="24">
        <v>389398</v>
      </c>
      <c r="E284" s="24">
        <v>390985</v>
      </c>
      <c r="F284" s="24">
        <v>390446</v>
      </c>
      <c r="G284" s="24">
        <v>390049</v>
      </c>
      <c r="H284" s="24">
        <v>389735</v>
      </c>
      <c r="I284" s="24">
        <v>391454</v>
      </c>
      <c r="J284" s="24">
        <v>395743</v>
      </c>
      <c r="K284" s="24">
        <v>405407</v>
      </c>
      <c r="L284" s="24">
        <v>408428</v>
      </c>
      <c r="M284" s="24">
        <v>411901</v>
      </c>
      <c r="N284" s="24">
        <v>414822</v>
      </c>
      <c r="O284" s="24">
        <v>418990</v>
      </c>
      <c r="P284" s="24">
        <v>423044</v>
      </c>
      <c r="Q284" s="24">
        <v>428074</v>
      </c>
      <c r="R284" s="24">
        <v>433264</v>
      </c>
      <c r="S284" s="24">
        <v>438984</v>
      </c>
      <c r="T284" s="24">
        <v>443834</v>
      </c>
      <c r="U284" s="24">
        <v>451790</v>
      </c>
      <c r="V284" s="24">
        <v>459588</v>
      </c>
      <c r="W284" s="24">
        <v>463113</v>
      </c>
      <c r="X284" s="24">
        <v>467026</v>
      </c>
      <c r="Y284" s="24">
        <v>469920</v>
      </c>
      <c r="Z284" s="24">
        <v>471851</v>
      </c>
      <c r="AA284" s="24">
        <v>471285</v>
      </c>
      <c r="AB284" s="24">
        <v>479639</v>
      </c>
      <c r="AC284" s="24">
        <v>486376</v>
      </c>
      <c r="AD284" s="24">
        <v>494399</v>
      </c>
    </row>
    <row r="285" spans="1:30" x14ac:dyDescent="0.25">
      <c r="A285" t="s">
        <v>796</v>
      </c>
      <c r="B285" t="s">
        <v>563</v>
      </c>
      <c r="C285" t="s">
        <v>564</v>
      </c>
      <c r="D285" s="24">
        <v>165962</v>
      </c>
      <c r="E285" s="24">
        <v>167061</v>
      </c>
      <c r="F285" s="24">
        <v>168490</v>
      </c>
      <c r="G285" s="24">
        <v>169158</v>
      </c>
      <c r="H285" s="24">
        <v>169819</v>
      </c>
      <c r="I285" s="24">
        <v>170361</v>
      </c>
      <c r="J285" s="24">
        <v>170585</v>
      </c>
      <c r="K285" s="24">
        <v>171274</v>
      </c>
      <c r="L285" s="24">
        <v>171204</v>
      </c>
      <c r="M285" s="24">
        <v>172635</v>
      </c>
      <c r="N285" s="24">
        <v>173565</v>
      </c>
      <c r="O285" s="24">
        <v>173360</v>
      </c>
      <c r="P285" s="24">
        <v>174267</v>
      </c>
      <c r="Q285" s="24">
        <v>175538</v>
      </c>
      <c r="R285" s="24">
        <v>176598</v>
      </c>
      <c r="S285" s="24">
        <v>178743</v>
      </c>
      <c r="T285" s="24">
        <v>180065</v>
      </c>
      <c r="U285" s="24">
        <v>182561</v>
      </c>
      <c r="V285" s="24">
        <v>185507</v>
      </c>
      <c r="W285" s="24">
        <v>186894</v>
      </c>
      <c r="X285" s="24">
        <v>189489</v>
      </c>
      <c r="Y285" s="24">
        <v>190176</v>
      </c>
      <c r="Z285" s="24">
        <v>191974</v>
      </c>
      <c r="AA285" s="24">
        <v>192419</v>
      </c>
      <c r="AB285" s="24">
        <v>195467</v>
      </c>
      <c r="AC285" s="24">
        <v>198264</v>
      </c>
      <c r="AD285" s="24">
        <v>200028</v>
      </c>
    </row>
    <row r="286" spans="1:30" x14ac:dyDescent="0.25">
      <c r="A286" t="s">
        <v>796</v>
      </c>
      <c r="B286" t="s">
        <v>567</v>
      </c>
      <c r="C286" t="s">
        <v>568</v>
      </c>
      <c r="D286" s="24">
        <v>238357</v>
      </c>
      <c r="E286" s="24">
        <v>241635</v>
      </c>
      <c r="F286" s="24">
        <v>244790</v>
      </c>
      <c r="G286" s="24">
        <v>245985</v>
      </c>
      <c r="H286" s="24">
        <v>247755</v>
      </c>
      <c r="I286" s="24">
        <v>249176</v>
      </c>
      <c r="J286" s="24">
        <v>251226</v>
      </c>
      <c r="K286" s="24">
        <v>253178</v>
      </c>
      <c r="L286" s="24">
        <v>255258</v>
      </c>
      <c r="M286" s="24">
        <v>256640</v>
      </c>
      <c r="N286" s="24">
        <v>257970</v>
      </c>
      <c r="O286" s="24">
        <v>259730</v>
      </c>
      <c r="P286" s="24">
        <v>261471</v>
      </c>
      <c r="Q286" s="24">
        <v>263417</v>
      </c>
      <c r="R286" s="24">
        <v>265741</v>
      </c>
      <c r="S286" s="24">
        <v>268167</v>
      </c>
      <c r="T286" s="24">
        <v>269840</v>
      </c>
      <c r="U286" s="24">
        <v>272189</v>
      </c>
      <c r="V286" s="24">
        <v>275808</v>
      </c>
      <c r="W286" s="24">
        <v>278379</v>
      </c>
      <c r="X286" s="24">
        <v>281719</v>
      </c>
      <c r="Y286" s="24">
        <v>284563</v>
      </c>
      <c r="Z286" s="24">
        <v>287182</v>
      </c>
      <c r="AA286" s="24">
        <v>290886</v>
      </c>
      <c r="AB286" s="24">
        <v>295391</v>
      </c>
      <c r="AC286" s="24">
        <v>300435</v>
      </c>
      <c r="AD286" s="24">
        <v>306332</v>
      </c>
    </row>
    <row r="287" spans="1:30" x14ac:dyDescent="0.25">
      <c r="A287" t="s">
        <v>796</v>
      </c>
      <c r="B287" t="s">
        <v>565</v>
      </c>
      <c r="C287" t="s">
        <v>566</v>
      </c>
      <c r="D287" s="24">
        <v>185937</v>
      </c>
      <c r="E287" s="24">
        <v>186745</v>
      </c>
      <c r="F287" s="24">
        <v>187745</v>
      </c>
      <c r="G287" s="24">
        <v>188840</v>
      </c>
      <c r="H287" s="24">
        <v>189718</v>
      </c>
      <c r="I287" s="24">
        <v>191323</v>
      </c>
      <c r="J287" s="24">
        <v>192776</v>
      </c>
      <c r="K287" s="24">
        <v>194745</v>
      </c>
      <c r="L287" s="24">
        <v>197028</v>
      </c>
      <c r="M287" s="24">
        <v>199498</v>
      </c>
      <c r="N287" s="24">
        <v>200853</v>
      </c>
      <c r="O287" s="24">
        <v>201711</v>
      </c>
      <c r="P287" s="24">
        <v>202967</v>
      </c>
      <c r="Q287" s="24">
        <v>203091</v>
      </c>
      <c r="R287" s="24">
        <v>204465</v>
      </c>
      <c r="S287" s="24">
        <v>206403</v>
      </c>
      <c r="T287" s="24">
        <v>208617</v>
      </c>
      <c r="U287" s="24">
        <v>210553</v>
      </c>
      <c r="V287" s="24">
        <v>212660</v>
      </c>
      <c r="W287" s="24">
        <v>213701</v>
      </c>
      <c r="X287" s="24">
        <v>214360</v>
      </c>
      <c r="Y287" s="24">
        <v>215540</v>
      </c>
      <c r="Z287" s="24">
        <v>215850</v>
      </c>
      <c r="AA287" s="24">
        <v>217385</v>
      </c>
      <c r="AB287" s="24">
        <v>219064</v>
      </c>
      <c r="AC287" s="24">
        <v>221927</v>
      </c>
      <c r="AD287" s="24">
        <v>224578</v>
      </c>
    </row>
    <row r="288" spans="1:30" x14ac:dyDescent="0.25">
      <c r="A288" t="s">
        <v>796</v>
      </c>
      <c r="B288" t="s">
        <v>788</v>
      </c>
      <c r="C288" t="s">
        <v>789</v>
      </c>
      <c r="D288" s="24">
        <v>486347</v>
      </c>
      <c r="E288" s="24">
        <v>490430</v>
      </c>
      <c r="F288" s="24">
        <v>493940</v>
      </c>
      <c r="G288" s="24">
        <v>498707</v>
      </c>
      <c r="H288" s="24">
        <v>503132</v>
      </c>
      <c r="I288" s="24">
        <v>506790</v>
      </c>
      <c r="J288" s="24">
        <v>510659</v>
      </c>
      <c r="K288" s="24">
        <v>514338</v>
      </c>
      <c r="L288" s="24">
        <v>517252</v>
      </c>
      <c r="M288" s="24">
        <v>522150</v>
      </c>
      <c r="N288" s="24">
        <v>525668</v>
      </c>
      <c r="O288" s="24">
        <v>526592</v>
      </c>
      <c r="P288" s="24">
        <v>528609</v>
      </c>
      <c r="Q288" s="24">
        <v>531581</v>
      </c>
      <c r="R288" s="24">
        <v>535842</v>
      </c>
      <c r="S288" s="24">
        <v>539465</v>
      </c>
      <c r="T288" s="24">
        <v>544312</v>
      </c>
      <c r="U288" s="24">
        <v>548792</v>
      </c>
      <c r="V288" s="24">
        <v>554806</v>
      </c>
      <c r="W288" s="24">
        <v>558895</v>
      </c>
      <c r="X288" s="24">
        <v>562159</v>
      </c>
      <c r="Y288" s="24">
        <v>564987</v>
      </c>
      <c r="Z288" s="24">
        <v>566310</v>
      </c>
      <c r="AA288" s="24">
        <v>573100</v>
      </c>
      <c r="AB288" s="24">
        <v>577349</v>
      </c>
      <c r="AC288" s="24">
        <v>582962</v>
      </c>
      <c r="AD288" s="24">
        <v>588328</v>
      </c>
    </row>
    <row r="289" spans="1:30" x14ac:dyDescent="0.25">
      <c r="A289" t="s">
        <v>796</v>
      </c>
      <c r="B289" t="s">
        <v>585</v>
      </c>
      <c r="C289" t="s">
        <v>586</v>
      </c>
      <c r="D289" s="24">
        <v>344485</v>
      </c>
      <c r="E289" s="24">
        <v>344425</v>
      </c>
      <c r="F289" s="24">
        <v>345785</v>
      </c>
      <c r="G289" s="24">
        <v>346829</v>
      </c>
      <c r="H289" s="24">
        <v>348717</v>
      </c>
      <c r="I289" s="24">
        <v>348483</v>
      </c>
      <c r="J289" s="24">
        <v>348506</v>
      </c>
      <c r="K289" s="24">
        <v>351616</v>
      </c>
      <c r="L289" s="24">
        <v>353901</v>
      </c>
      <c r="M289" s="24">
        <v>359462</v>
      </c>
      <c r="N289" s="24">
        <v>363158</v>
      </c>
      <c r="O289" s="24">
        <v>366948</v>
      </c>
      <c r="P289" s="24">
        <v>373760</v>
      </c>
      <c r="Q289" s="24">
        <v>379441</v>
      </c>
      <c r="R289" s="24">
        <v>382465</v>
      </c>
      <c r="S289" s="24">
        <v>385483</v>
      </c>
      <c r="T289" s="24">
        <v>389727</v>
      </c>
      <c r="U289" s="24">
        <v>392499</v>
      </c>
      <c r="V289" s="24">
        <v>397066</v>
      </c>
      <c r="W289" s="24">
        <v>399374</v>
      </c>
      <c r="X289" s="24">
        <v>400064</v>
      </c>
      <c r="Y289" s="24">
        <v>400182</v>
      </c>
      <c r="Z289" s="24">
        <v>399564</v>
      </c>
      <c r="AA289" s="24">
        <v>400155</v>
      </c>
      <c r="AB289" s="24">
        <v>402784</v>
      </c>
      <c r="AC289" s="24">
        <v>406626</v>
      </c>
      <c r="AD289" s="24">
        <v>408967</v>
      </c>
    </row>
    <row r="290" spans="1:30" x14ac:dyDescent="0.25">
      <c r="A290" t="s">
        <v>796</v>
      </c>
      <c r="B290" t="s">
        <v>587</v>
      </c>
      <c r="C290" t="s">
        <v>588</v>
      </c>
      <c r="D290" s="24">
        <v>340020</v>
      </c>
      <c r="E290" s="24">
        <v>340914</v>
      </c>
      <c r="F290" s="24">
        <v>344877</v>
      </c>
      <c r="G290" s="24">
        <v>346596</v>
      </c>
      <c r="H290" s="24">
        <v>350487</v>
      </c>
      <c r="I290" s="24">
        <v>353367</v>
      </c>
      <c r="J290" s="24">
        <v>355305</v>
      </c>
      <c r="K290" s="24">
        <v>357679</v>
      </c>
      <c r="L290" s="24">
        <v>359806</v>
      </c>
      <c r="M290" s="24">
        <v>363069</v>
      </c>
      <c r="N290" s="24">
        <v>364085</v>
      </c>
      <c r="O290" s="24">
        <v>363567</v>
      </c>
      <c r="P290" s="24">
        <v>364317</v>
      </c>
      <c r="Q290" s="24">
        <v>365897</v>
      </c>
      <c r="R290" s="24">
        <v>366572</v>
      </c>
      <c r="S290" s="24">
        <v>367651</v>
      </c>
      <c r="T290" s="24">
        <v>368694</v>
      </c>
      <c r="U290" s="24">
        <v>370728</v>
      </c>
      <c r="V290" s="24">
        <v>372416</v>
      </c>
      <c r="W290" s="24">
        <v>374675</v>
      </c>
      <c r="X290" s="24">
        <v>375604</v>
      </c>
      <c r="Y290" s="24">
        <v>377699</v>
      </c>
      <c r="Z290" s="24">
        <v>377670</v>
      </c>
      <c r="AA290" s="24">
        <v>381245</v>
      </c>
      <c r="AB290" s="24">
        <v>383509</v>
      </c>
      <c r="AC290" s="24">
        <v>386151</v>
      </c>
      <c r="AD290" s="24">
        <v>389947</v>
      </c>
    </row>
    <row r="291" spans="1:30" x14ac:dyDescent="0.25">
      <c r="A291" t="s">
        <v>796</v>
      </c>
      <c r="B291" t="s">
        <v>581</v>
      </c>
      <c r="C291" t="s">
        <v>582</v>
      </c>
      <c r="D291" s="24">
        <v>177804</v>
      </c>
      <c r="E291" s="24">
        <v>179329</v>
      </c>
      <c r="F291" s="24">
        <v>179613</v>
      </c>
      <c r="G291" s="24">
        <v>180129</v>
      </c>
      <c r="H291" s="24">
        <v>182110</v>
      </c>
      <c r="I291" s="24">
        <v>184368</v>
      </c>
      <c r="J291" s="24">
        <v>186390</v>
      </c>
      <c r="K291" s="24">
        <v>189684</v>
      </c>
      <c r="L291" s="24">
        <v>192345</v>
      </c>
      <c r="M291" s="24">
        <v>196942</v>
      </c>
      <c r="N291" s="24">
        <v>201521</v>
      </c>
      <c r="O291" s="24">
        <v>204371</v>
      </c>
      <c r="P291" s="24">
        <v>206939</v>
      </c>
      <c r="Q291" s="24">
        <v>209709</v>
      </c>
      <c r="R291" s="24">
        <v>212801</v>
      </c>
      <c r="S291" s="24">
        <v>215994</v>
      </c>
      <c r="T291" s="24">
        <v>218998</v>
      </c>
      <c r="U291" s="24">
        <v>221805</v>
      </c>
      <c r="V291" s="24">
        <v>224498</v>
      </c>
      <c r="W291" s="24">
        <v>227680</v>
      </c>
      <c r="X291" s="24">
        <v>230174</v>
      </c>
      <c r="Y291" s="24">
        <v>231934</v>
      </c>
      <c r="Z291" s="24">
        <v>232574</v>
      </c>
      <c r="AA291" s="24">
        <v>233760</v>
      </c>
      <c r="AB291" s="24">
        <v>236046</v>
      </c>
      <c r="AC291" s="24">
        <v>240218</v>
      </c>
      <c r="AD291" s="24">
        <v>243875</v>
      </c>
    </row>
    <row r="292" spans="1:30" x14ac:dyDescent="0.25">
      <c r="A292" t="s">
        <v>796</v>
      </c>
      <c r="B292" t="s">
        <v>583</v>
      </c>
      <c r="C292" t="s">
        <v>584</v>
      </c>
      <c r="D292" s="24">
        <v>422136</v>
      </c>
      <c r="E292" s="24">
        <v>425242</v>
      </c>
      <c r="F292" s="24">
        <v>428251</v>
      </c>
      <c r="G292" s="24">
        <v>433508</v>
      </c>
      <c r="H292" s="24">
        <v>438386</v>
      </c>
      <c r="I292" s="24">
        <v>442633</v>
      </c>
      <c r="J292" s="24">
        <v>445632</v>
      </c>
      <c r="K292" s="24">
        <v>448670</v>
      </c>
      <c r="L292" s="24">
        <v>453041</v>
      </c>
      <c r="M292" s="24">
        <v>458840</v>
      </c>
      <c r="N292" s="24">
        <v>464007</v>
      </c>
      <c r="O292" s="24">
        <v>466711</v>
      </c>
      <c r="P292" s="24">
        <v>470199</v>
      </c>
      <c r="Q292" s="24">
        <v>474319</v>
      </c>
      <c r="R292" s="24">
        <v>476806</v>
      </c>
      <c r="S292" s="24">
        <v>479505</v>
      </c>
      <c r="T292" s="24">
        <v>484344</v>
      </c>
      <c r="U292" s="24">
        <v>488377</v>
      </c>
      <c r="V292" s="24">
        <v>492706</v>
      </c>
      <c r="W292" s="24">
        <v>497177</v>
      </c>
      <c r="X292" s="24">
        <v>498703</v>
      </c>
      <c r="Y292" s="24">
        <v>502985</v>
      </c>
      <c r="Z292" s="24">
        <v>507047</v>
      </c>
      <c r="AA292" s="24">
        <v>513240</v>
      </c>
      <c r="AB292" s="24">
        <v>516185</v>
      </c>
      <c r="AC292" s="24">
        <v>519779</v>
      </c>
      <c r="AD292" s="24">
        <v>523700</v>
      </c>
    </row>
    <row r="293" spans="1:30" x14ac:dyDescent="0.25">
      <c r="A293" t="s">
        <v>796</v>
      </c>
      <c r="B293" t="s">
        <v>569</v>
      </c>
      <c r="C293" t="s">
        <v>570</v>
      </c>
      <c r="D293" s="24">
        <v>107690</v>
      </c>
      <c r="E293" s="24">
        <v>108594</v>
      </c>
      <c r="F293" s="24">
        <v>109450</v>
      </c>
      <c r="G293" s="24">
        <v>110024</v>
      </c>
      <c r="H293" s="24">
        <v>109775</v>
      </c>
      <c r="I293" s="24">
        <v>109282</v>
      </c>
      <c r="J293" s="24">
        <v>109763</v>
      </c>
      <c r="K293" s="24">
        <v>110948</v>
      </c>
      <c r="L293" s="24">
        <v>111637</v>
      </c>
      <c r="M293" s="24">
        <v>112511</v>
      </c>
      <c r="N293" s="24">
        <v>112971</v>
      </c>
      <c r="O293" s="24">
        <v>113967</v>
      </c>
      <c r="P293" s="24">
        <v>114901</v>
      </c>
      <c r="Q293" s="24">
        <v>115645</v>
      </c>
      <c r="R293" s="24">
        <v>116018</v>
      </c>
      <c r="S293" s="24">
        <v>116164</v>
      </c>
      <c r="T293" s="24">
        <v>117094</v>
      </c>
      <c r="U293" s="24">
        <v>117693</v>
      </c>
      <c r="V293" s="24">
        <v>118953</v>
      </c>
      <c r="W293" s="24">
        <v>119303</v>
      </c>
      <c r="X293" s="24">
        <v>119600</v>
      </c>
      <c r="Y293" s="24">
        <v>119459</v>
      </c>
      <c r="Z293" s="24">
        <v>118924</v>
      </c>
      <c r="AA293" s="24">
        <v>118838</v>
      </c>
      <c r="AB293" s="24">
        <v>119617</v>
      </c>
      <c r="AC293" s="24">
        <v>120859</v>
      </c>
      <c r="AD293" s="24">
        <v>121739</v>
      </c>
    </row>
    <row r="294" spans="1:30" x14ac:dyDescent="0.25">
      <c r="A294" t="s">
        <v>796</v>
      </c>
      <c r="B294" t="s">
        <v>571</v>
      </c>
      <c r="C294" t="s">
        <v>572</v>
      </c>
      <c r="D294" s="24">
        <v>80064</v>
      </c>
      <c r="E294" s="24">
        <v>80626</v>
      </c>
      <c r="F294" s="24">
        <v>80829</v>
      </c>
      <c r="G294" s="24">
        <v>80387</v>
      </c>
      <c r="H294" s="24">
        <v>80475</v>
      </c>
      <c r="I294" s="24">
        <v>81212</v>
      </c>
      <c r="J294" s="24">
        <v>81795</v>
      </c>
      <c r="K294" s="24">
        <v>82205</v>
      </c>
      <c r="L294" s="24">
        <v>82597</v>
      </c>
      <c r="M294" s="24">
        <v>83202</v>
      </c>
      <c r="N294" s="24">
        <v>83016</v>
      </c>
      <c r="O294" s="24">
        <v>82765</v>
      </c>
      <c r="P294" s="24">
        <v>82614</v>
      </c>
      <c r="Q294" s="24">
        <v>83180</v>
      </c>
      <c r="R294" s="24">
        <v>83483</v>
      </c>
      <c r="S294" s="24">
        <v>83986</v>
      </c>
      <c r="T294" s="24">
        <v>84656</v>
      </c>
      <c r="U294" s="24">
        <v>85293</v>
      </c>
      <c r="V294" s="24">
        <v>85994</v>
      </c>
      <c r="W294" s="24">
        <v>87540</v>
      </c>
      <c r="X294" s="24">
        <v>88814</v>
      </c>
      <c r="Y294" s="24">
        <v>89632</v>
      </c>
      <c r="Z294" s="24">
        <v>89824</v>
      </c>
      <c r="AA294" s="24">
        <v>91076</v>
      </c>
      <c r="AB294" s="24">
        <v>91368</v>
      </c>
      <c r="AC294" s="24">
        <v>91511</v>
      </c>
      <c r="AD294" s="24">
        <v>91661</v>
      </c>
    </row>
    <row r="295" spans="1:30" x14ac:dyDescent="0.25">
      <c r="A295" t="s">
        <v>796</v>
      </c>
      <c r="B295" t="s">
        <v>573</v>
      </c>
      <c r="C295" t="s">
        <v>574</v>
      </c>
      <c r="D295" s="24">
        <v>78568</v>
      </c>
      <c r="E295" s="24">
        <v>79337</v>
      </c>
      <c r="F295" s="24">
        <v>79714</v>
      </c>
      <c r="G295" s="24">
        <v>80057</v>
      </c>
      <c r="H295" s="24">
        <v>80125</v>
      </c>
      <c r="I295" s="24">
        <v>80729</v>
      </c>
      <c r="J295" s="24">
        <v>81091</v>
      </c>
      <c r="K295" s="24">
        <v>81482</v>
      </c>
      <c r="L295" s="24">
        <v>81733</v>
      </c>
      <c r="M295" s="24">
        <v>82004</v>
      </c>
      <c r="N295" s="24">
        <v>82099</v>
      </c>
      <c r="O295" s="24">
        <v>81994</v>
      </c>
      <c r="P295" s="24">
        <v>81896</v>
      </c>
      <c r="Q295" s="24">
        <v>82200</v>
      </c>
      <c r="R295" s="24">
        <v>82437</v>
      </c>
      <c r="S295" s="24">
        <v>82672</v>
      </c>
      <c r="T295" s="24">
        <v>83377</v>
      </c>
      <c r="U295" s="24">
        <v>84335</v>
      </c>
      <c r="V295" s="24">
        <v>85135</v>
      </c>
      <c r="W295" s="24">
        <v>85557</v>
      </c>
      <c r="X295" s="24">
        <v>86133</v>
      </c>
      <c r="Y295" s="24">
        <v>86274</v>
      </c>
      <c r="Z295" s="24">
        <v>86454</v>
      </c>
      <c r="AA295" s="24">
        <v>87114</v>
      </c>
      <c r="AB295" s="24">
        <v>87931</v>
      </c>
      <c r="AC295" s="24">
        <v>89050</v>
      </c>
      <c r="AD295" s="24">
        <v>89753</v>
      </c>
    </row>
    <row r="296" spans="1:30" x14ac:dyDescent="0.25">
      <c r="A296" t="s">
        <v>796</v>
      </c>
      <c r="B296" t="s">
        <v>575</v>
      </c>
      <c r="C296" t="s">
        <v>576</v>
      </c>
      <c r="D296" s="24">
        <v>107418</v>
      </c>
      <c r="E296" s="24">
        <v>109483</v>
      </c>
      <c r="F296" s="24">
        <v>110323</v>
      </c>
      <c r="G296" s="24">
        <v>109947</v>
      </c>
      <c r="H296" s="24">
        <v>110593</v>
      </c>
      <c r="I296" s="24">
        <v>111545</v>
      </c>
      <c r="J296" s="24">
        <v>112583</v>
      </c>
      <c r="K296" s="24">
        <v>113876</v>
      </c>
      <c r="L296" s="24">
        <v>115296</v>
      </c>
      <c r="M296" s="24">
        <v>117225</v>
      </c>
      <c r="N296" s="24">
        <v>118394</v>
      </c>
      <c r="O296" s="24">
        <v>119348</v>
      </c>
      <c r="P296" s="24">
        <v>120660</v>
      </c>
      <c r="Q296" s="24">
        <v>121921</v>
      </c>
      <c r="R296" s="24">
        <v>123467</v>
      </c>
      <c r="S296" s="24">
        <v>124947</v>
      </c>
      <c r="T296" s="24">
        <v>126167</v>
      </c>
      <c r="U296" s="24">
        <v>128032</v>
      </c>
      <c r="V296" s="24">
        <v>129716</v>
      </c>
      <c r="W296" s="24">
        <v>130898</v>
      </c>
      <c r="X296" s="24">
        <v>131320</v>
      </c>
      <c r="Y296" s="24">
        <v>131776</v>
      </c>
      <c r="Z296" s="24">
        <v>132112</v>
      </c>
      <c r="AA296" s="24">
        <v>132564</v>
      </c>
      <c r="AB296" s="24">
        <v>133690</v>
      </c>
      <c r="AC296" s="24">
        <v>136302</v>
      </c>
      <c r="AD296" s="24">
        <v>138598</v>
      </c>
    </row>
    <row r="297" spans="1:30" x14ac:dyDescent="0.25">
      <c r="A297" t="s">
        <v>796</v>
      </c>
      <c r="B297" t="s">
        <v>577</v>
      </c>
      <c r="C297" t="s">
        <v>578</v>
      </c>
      <c r="D297" s="24">
        <v>107473</v>
      </c>
      <c r="E297" s="24">
        <v>107691</v>
      </c>
      <c r="F297" s="24">
        <v>107867</v>
      </c>
      <c r="G297" s="24">
        <v>108060</v>
      </c>
      <c r="H297" s="24">
        <v>108229</v>
      </c>
      <c r="I297" s="24">
        <v>108840</v>
      </c>
      <c r="J297" s="24">
        <v>109477</v>
      </c>
      <c r="K297" s="24">
        <v>110122</v>
      </c>
      <c r="L297" s="24">
        <v>110509</v>
      </c>
      <c r="M297" s="24">
        <v>111069</v>
      </c>
      <c r="N297" s="24">
        <v>111375</v>
      </c>
      <c r="O297" s="24">
        <v>111853</v>
      </c>
      <c r="P297" s="24">
        <v>112491</v>
      </c>
      <c r="Q297" s="24">
        <v>113074</v>
      </c>
      <c r="R297" s="24">
        <v>113328</v>
      </c>
      <c r="S297" s="24">
        <v>113895</v>
      </c>
      <c r="T297" s="24">
        <v>115211</v>
      </c>
      <c r="U297" s="24">
        <v>116770</v>
      </c>
      <c r="V297" s="24">
        <v>117213</v>
      </c>
      <c r="W297" s="24">
        <v>117613</v>
      </c>
      <c r="X297" s="24">
        <v>118172</v>
      </c>
      <c r="Y297" s="24">
        <v>118832</v>
      </c>
      <c r="Z297" s="24">
        <v>119511</v>
      </c>
      <c r="AA297" s="24">
        <v>121493</v>
      </c>
      <c r="AB297" s="24">
        <v>123282</v>
      </c>
      <c r="AC297" s="24">
        <v>124456</v>
      </c>
      <c r="AD297" s="24">
        <v>125680</v>
      </c>
    </row>
    <row r="298" spans="1:30" x14ac:dyDescent="0.25">
      <c r="A298" t="s">
        <v>796</v>
      </c>
      <c r="B298" t="s">
        <v>579</v>
      </c>
      <c r="C298" t="s">
        <v>580</v>
      </c>
      <c r="D298" s="24">
        <v>74505</v>
      </c>
      <c r="E298" s="24">
        <v>75290</v>
      </c>
      <c r="F298" s="24">
        <v>76399</v>
      </c>
      <c r="G298" s="24">
        <v>76524</v>
      </c>
      <c r="H298" s="24">
        <v>77248</v>
      </c>
      <c r="I298" s="24">
        <v>77673</v>
      </c>
      <c r="J298" s="24">
        <v>77932</v>
      </c>
      <c r="K298" s="24">
        <v>78275</v>
      </c>
      <c r="L298" s="24">
        <v>78930</v>
      </c>
      <c r="M298" s="24">
        <v>79404</v>
      </c>
      <c r="N298" s="24">
        <v>79755</v>
      </c>
      <c r="O298" s="24">
        <v>80553</v>
      </c>
      <c r="P298" s="24">
        <v>81535</v>
      </c>
      <c r="Q298" s="24">
        <v>82269</v>
      </c>
      <c r="R298" s="24">
        <v>82568</v>
      </c>
      <c r="S298" s="24">
        <v>83549</v>
      </c>
      <c r="T298" s="24">
        <v>84826</v>
      </c>
      <c r="U298" s="24">
        <v>85548</v>
      </c>
      <c r="V298" s="24">
        <v>87065</v>
      </c>
      <c r="W298" s="24">
        <v>88801</v>
      </c>
      <c r="X298" s="24">
        <v>90614</v>
      </c>
      <c r="Y298" s="24">
        <v>92703</v>
      </c>
      <c r="Z298" s="24">
        <v>93747</v>
      </c>
      <c r="AA298" s="24">
        <v>95400</v>
      </c>
      <c r="AB298" s="24">
        <v>97050</v>
      </c>
      <c r="AC298" s="24">
        <v>99546</v>
      </c>
      <c r="AD298" s="24">
        <v>101949</v>
      </c>
    </row>
    <row r="299" spans="1:30" x14ac:dyDescent="0.25">
      <c r="A299" t="s">
        <v>613</v>
      </c>
      <c r="B299" t="s">
        <v>614</v>
      </c>
      <c r="C299" t="s">
        <v>615</v>
      </c>
      <c r="D299" s="24">
        <v>67692</v>
      </c>
      <c r="E299" s="24">
        <v>67978</v>
      </c>
      <c r="F299" s="24">
        <v>67898</v>
      </c>
      <c r="G299" s="24">
        <v>67806</v>
      </c>
      <c r="H299" s="24">
        <v>67879</v>
      </c>
      <c r="I299" s="24">
        <v>68140</v>
      </c>
      <c r="J299" s="24">
        <v>68753</v>
      </c>
      <c r="K299" s="24">
        <v>69095</v>
      </c>
      <c r="L299" s="24">
        <v>69388</v>
      </c>
      <c r="M299" s="24">
        <v>69700</v>
      </c>
      <c r="N299" s="24">
        <v>69916</v>
      </c>
      <c r="O299" s="24">
        <v>69884</v>
      </c>
      <c r="P299" s="24">
        <v>69833</v>
      </c>
      <c r="Q299" s="24">
        <v>69913</v>
      </c>
      <c r="R299" s="24">
        <v>69964</v>
      </c>
      <c r="S299" s="24">
        <v>69880</v>
      </c>
      <c r="T299" s="24">
        <v>69761</v>
      </c>
      <c r="U299" s="24">
        <v>69415</v>
      </c>
      <c r="V299" s="24">
        <v>68826</v>
      </c>
      <c r="W299" s="24">
        <v>68617</v>
      </c>
      <c r="X299" s="24">
        <v>68539</v>
      </c>
      <c r="Y299" s="24">
        <v>68278</v>
      </c>
      <c r="Z299" s="24">
        <v>68794</v>
      </c>
      <c r="AA299" s="24">
        <v>68937</v>
      </c>
      <c r="AB299" s="24">
        <v>69107</v>
      </c>
      <c r="AC299" s="24">
        <v>69238</v>
      </c>
      <c r="AD299" s="24">
        <v>69097</v>
      </c>
    </row>
    <row r="300" spans="1:30" x14ac:dyDescent="0.25">
      <c r="A300" t="s">
        <v>613</v>
      </c>
      <c r="B300" t="s">
        <v>616</v>
      </c>
      <c r="C300" t="s">
        <v>617</v>
      </c>
      <c r="D300" s="24">
        <v>117384</v>
      </c>
      <c r="E300" s="24">
        <v>116362</v>
      </c>
      <c r="F300" s="24">
        <v>116699</v>
      </c>
      <c r="G300" s="24">
        <v>116844</v>
      </c>
      <c r="H300" s="24">
        <v>117344</v>
      </c>
      <c r="I300" s="24">
        <v>118022</v>
      </c>
      <c r="J300" s="24">
        <v>118721</v>
      </c>
      <c r="K300" s="24">
        <v>118641</v>
      </c>
      <c r="L300" s="24">
        <v>119070</v>
      </c>
      <c r="M300" s="24">
        <v>119398</v>
      </c>
      <c r="N300" s="24">
        <v>119746</v>
      </c>
      <c r="O300" s="24">
        <v>120344</v>
      </c>
      <c r="P300" s="24">
        <v>121155</v>
      </c>
      <c r="Q300" s="24">
        <v>121523</v>
      </c>
      <c r="R300" s="24">
        <v>121439</v>
      </c>
      <c r="S300" s="24">
        <v>120403</v>
      </c>
      <c r="T300" s="24">
        <v>119796</v>
      </c>
      <c r="U300" s="24">
        <v>119632</v>
      </c>
      <c r="V300" s="24">
        <v>118958</v>
      </c>
      <c r="W300" s="24">
        <v>118881</v>
      </c>
      <c r="X300" s="24">
        <v>118129</v>
      </c>
      <c r="Y300" s="24">
        <v>117584</v>
      </c>
      <c r="Z300" s="24">
        <v>118180</v>
      </c>
      <c r="AA300" s="24">
        <v>117072</v>
      </c>
      <c r="AB300" s="24">
        <v>118089</v>
      </c>
      <c r="AC300" s="24">
        <v>120064</v>
      </c>
      <c r="AD300" s="24">
        <v>120813</v>
      </c>
    </row>
    <row r="301" spans="1:30" x14ac:dyDescent="0.25">
      <c r="A301" t="s">
        <v>613</v>
      </c>
      <c r="B301" t="s">
        <v>618</v>
      </c>
      <c r="C301" t="s">
        <v>619</v>
      </c>
      <c r="D301" s="24">
        <v>108470</v>
      </c>
      <c r="E301" s="24">
        <v>108322</v>
      </c>
      <c r="F301" s="24">
        <v>108651</v>
      </c>
      <c r="G301" s="24">
        <v>109674</v>
      </c>
      <c r="H301" s="24">
        <v>110624</v>
      </c>
      <c r="I301" s="24">
        <v>111248</v>
      </c>
      <c r="J301" s="24">
        <v>112272</v>
      </c>
      <c r="K301" s="24">
        <v>112374</v>
      </c>
      <c r="L301" s="24">
        <v>113004</v>
      </c>
      <c r="M301" s="24">
        <v>113778</v>
      </c>
      <c r="N301" s="24">
        <v>114371</v>
      </c>
      <c r="O301" s="24">
        <v>114623</v>
      </c>
      <c r="P301" s="24">
        <v>114682</v>
      </c>
      <c r="Q301" s="24">
        <v>115326</v>
      </c>
      <c r="R301" s="24">
        <v>115432</v>
      </c>
      <c r="S301" s="24">
        <v>115313</v>
      </c>
      <c r="T301" s="24">
        <v>115700</v>
      </c>
      <c r="U301" s="24">
        <v>115380</v>
      </c>
      <c r="V301" s="24">
        <v>115391</v>
      </c>
      <c r="W301" s="24">
        <v>114855</v>
      </c>
      <c r="X301" s="24">
        <v>114387</v>
      </c>
      <c r="Y301" s="24">
        <v>114196</v>
      </c>
      <c r="Z301" s="24">
        <v>114651</v>
      </c>
      <c r="AA301" s="24">
        <v>114788</v>
      </c>
      <c r="AB301" s="24">
        <v>114390</v>
      </c>
      <c r="AC301" s="24">
        <v>114783</v>
      </c>
      <c r="AD301" s="24">
        <v>114891</v>
      </c>
    </row>
    <row r="302" spans="1:30" x14ac:dyDescent="0.25">
      <c r="A302" t="s">
        <v>613</v>
      </c>
      <c r="B302" t="s">
        <v>620</v>
      </c>
      <c r="C302" t="s">
        <v>621</v>
      </c>
      <c r="D302" s="24">
        <v>90951</v>
      </c>
      <c r="E302" s="24">
        <v>91509</v>
      </c>
      <c r="F302" s="24">
        <v>92525</v>
      </c>
      <c r="G302" s="24">
        <v>93070</v>
      </c>
      <c r="H302" s="24">
        <v>93478</v>
      </c>
      <c r="I302" s="24">
        <v>93872</v>
      </c>
      <c r="J302" s="24">
        <v>94010</v>
      </c>
      <c r="K302" s="24">
        <v>93978</v>
      </c>
      <c r="L302" s="24">
        <v>93983</v>
      </c>
      <c r="M302" s="24">
        <v>94530</v>
      </c>
      <c r="N302" s="24">
        <v>94739</v>
      </c>
      <c r="O302" s="24">
        <v>94444</v>
      </c>
      <c r="P302" s="24">
        <v>94152</v>
      </c>
      <c r="Q302" s="24">
        <v>93919</v>
      </c>
      <c r="R302" s="24">
        <v>94119</v>
      </c>
      <c r="S302" s="24">
        <v>94378</v>
      </c>
      <c r="T302" s="24">
        <v>94670</v>
      </c>
      <c r="U302" s="24">
        <v>94691</v>
      </c>
      <c r="V302" s="24">
        <v>94723</v>
      </c>
      <c r="W302" s="24">
        <v>94597</v>
      </c>
      <c r="X302" s="24">
        <v>94596</v>
      </c>
      <c r="Y302" s="24">
        <v>94766</v>
      </c>
      <c r="Z302" s="24">
        <v>95558</v>
      </c>
      <c r="AA302" s="24">
        <v>96047</v>
      </c>
      <c r="AB302" s="24">
        <v>96652</v>
      </c>
      <c r="AC302" s="24">
        <v>97375</v>
      </c>
      <c r="AD302" s="24">
        <v>98202</v>
      </c>
    </row>
    <row r="303" spans="1:30" x14ac:dyDescent="0.25">
      <c r="A303" t="s">
        <v>613</v>
      </c>
      <c r="B303" t="s">
        <v>652</v>
      </c>
      <c r="C303" t="s">
        <v>653</v>
      </c>
      <c r="D303" s="24">
        <v>146261</v>
      </c>
      <c r="E303" s="24">
        <v>146824</v>
      </c>
      <c r="F303" s="24">
        <v>147930</v>
      </c>
      <c r="G303" s="24">
        <v>148629</v>
      </c>
      <c r="H303" s="24">
        <v>148947</v>
      </c>
      <c r="I303" s="24">
        <v>149176</v>
      </c>
      <c r="J303" s="24">
        <v>149681</v>
      </c>
      <c r="K303" s="24">
        <v>149890</v>
      </c>
      <c r="L303" s="24">
        <v>150125</v>
      </c>
      <c r="M303" s="24">
        <v>150816</v>
      </c>
      <c r="N303" s="24">
        <v>151501</v>
      </c>
      <c r="O303" s="24">
        <v>151985</v>
      </c>
      <c r="P303" s="24">
        <v>152080</v>
      </c>
      <c r="Q303" s="24">
        <v>152666</v>
      </c>
      <c r="R303" s="24">
        <v>152660</v>
      </c>
      <c r="S303" s="24">
        <v>152906</v>
      </c>
      <c r="T303" s="24">
        <v>153439</v>
      </c>
      <c r="U303" s="24">
        <v>153688</v>
      </c>
      <c r="V303" s="24">
        <v>154166</v>
      </c>
      <c r="W303" s="24">
        <v>154587</v>
      </c>
      <c r="X303" s="24">
        <v>154587</v>
      </c>
      <c r="Y303" s="24">
        <v>154592</v>
      </c>
      <c r="Z303" s="24">
        <v>155004</v>
      </c>
      <c r="AA303" s="24">
        <v>155045</v>
      </c>
      <c r="AB303" s="24">
        <v>155422</v>
      </c>
      <c r="AC303" s="24">
        <v>155614</v>
      </c>
      <c r="AD303" s="24">
        <v>155867</v>
      </c>
    </row>
    <row r="304" spans="1:30" x14ac:dyDescent="0.25">
      <c r="A304" t="s">
        <v>613</v>
      </c>
      <c r="B304" t="s">
        <v>654</v>
      </c>
      <c r="C304" t="s">
        <v>655</v>
      </c>
      <c r="D304" s="24">
        <v>126178</v>
      </c>
      <c r="E304" s="24">
        <v>126907</v>
      </c>
      <c r="F304" s="24">
        <v>127653</v>
      </c>
      <c r="G304" s="24">
        <v>128540</v>
      </c>
      <c r="H304" s="24">
        <v>128595</v>
      </c>
      <c r="I304" s="24">
        <v>128914</v>
      </c>
      <c r="J304" s="24">
        <v>129005</v>
      </c>
      <c r="K304" s="24">
        <v>129249</v>
      </c>
      <c r="L304" s="24">
        <v>130311</v>
      </c>
      <c r="M304" s="24">
        <v>131263</v>
      </c>
      <c r="N304" s="24">
        <v>132371</v>
      </c>
      <c r="O304" s="24">
        <v>133295</v>
      </c>
      <c r="P304" s="24">
        <v>134009</v>
      </c>
      <c r="Q304" s="24">
        <v>135070</v>
      </c>
      <c r="R304" s="24">
        <v>135589</v>
      </c>
      <c r="S304" s="24">
        <v>135861</v>
      </c>
      <c r="T304" s="24">
        <v>135983</v>
      </c>
      <c r="U304" s="24">
        <v>135565</v>
      </c>
      <c r="V304" s="24">
        <v>135354</v>
      </c>
      <c r="W304" s="24">
        <v>135619</v>
      </c>
      <c r="X304" s="24">
        <v>136244</v>
      </c>
      <c r="Y304" s="24">
        <v>135899</v>
      </c>
      <c r="Z304" s="24">
        <v>135980</v>
      </c>
      <c r="AA304" s="24">
        <v>135152</v>
      </c>
      <c r="AB304" s="24">
        <v>135684</v>
      </c>
      <c r="AC304" s="24">
        <v>136890</v>
      </c>
      <c r="AD304" s="24">
        <v>138245</v>
      </c>
    </row>
    <row r="305" spans="1:30" x14ac:dyDescent="0.25">
      <c r="A305" t="s">
        <v>613</v>
      </c>
      <c r="B305" t="s">
        <v>622</v>
      </c>
      <c r="C305" t="s">
        <v>623</v>
      </c>
      <c r="D305" s="24">
        <v>72518</v>
      </c>
      <c r="E305" s="24">
        <v>74046</v>
      </c>
      <c r="F305" s="24">
        <v>74942</v>
      </c>
      <c r="G305" s="24">
        <v>75417</v>
      </c>
      <c r="H305" s="24">
        <v>75500</v>
      </c>
      <c r="I305" s="24">
        <v>75581</v>
      </c>
      <c r="J305" s="24">
        <v>75775</v>
      </c>
      <c r="K305" s="24">
        <v>75485</v>
      </c>
      <c r="L305" s="24">
        <v>75342</v>
      </c>
      <c r="M305" s="24">
        <v>75326</v>
      </c>
      <c r="N305" s="24">
        <v>74971</v>
      </c>
      <c r="O305" s="24">
        <v>74642</v>
      </c>
      <c r="P305" s="24">
        <v>75217</v>
      </c>
      <c r="Q305" s="24">
        <v>75293</v>
      </c>
      <c r="R305" s="24">
        <v>76215</v>
      </c>
      <c r="S305" s="24">
        <v>76087</v>
      </c>
      <c r="T305" s="24">
        <v>75197</v>
      </c>
      <c r="U305" s="24">
        <v>73724</v>
      </c>
      <c r="V305" s="24">
        <v>72900</v>
      </c>
      <c r="W305" s="24">
        <v>72220</v>
      </c>
      <c r="X305" s="24">
        <v>71291</v>
      </c>
      <c r="Y305" s="24">
        <v>70639</v>
      </c>
      <c r="Z305" s="24">
        <v>71421</v>
      </c>
      <c r="AA305" s="24">
        <v>70676</v>
      </c>
      <c r="AB305" s="24">
        <v>71956</v>
      </c>
      <c r="AC305" s="24">
        <v>72488</v>
      </c>
      <c r="AD305" s="24">
        <v>72599</v>
      </c>
    </row>
    <row r="306" spans="1:30" x14ac:dyDescent="0.25">
      <c r="A306" t="s">
        <v>613</v>
      </c>
      <c r="B306" t="s">
        <v>656</v>
      </c>
      <c r="C306" t="s">
        <v>657</v>
      </c>
      <c r="D306" s="24">
        <v>125438</v>
      </c>
      <c r="E306" s="24">
        <v>125632</v>
      </c>
      <c r="F306" s="24">
        <v>126134</v>
      </c>
      <c r="G306" s="24">
        <v>126398</v>
      </c>
      <c r="H306" s="24">
        <v>127145</v>
      </c>
      <c r="I306" s="24">
        <v>128295</v>
      </c>
      <c r="J306" s="24">
        <v>129568</v>
      </c>
      <c r="K306" s="24">
        <v>130210</v>
      </c>
      <c r="L306" s="24">
        <v>131037</v>
      </c>
      <c r="M306" s="24">
        <v>131982</v>
      </c>
      <c r="N306" s="24">
        <v>132865</v>
      </c>
      <c r="O306" s="24">
        <v>133090</v>
      </c>
      <c r="P306" s="24">
        <v>132878</v>
      </c>
      <c r="Q306" s="24">
        <v>133071</v>
      </c>
      <c r="R306" s="24">
        <v>133146</v>
      </c>
      <c r="S306" s="24">
        <v>132719</v>
      </c>
      <c r="T306" s="24">
        <v>132809</v>
      </c>
      <c r="U306" s="24">
        <v>132945</v>
      </c>
      <c r="V306" s="24">
        <v>132531</v>
      </c>
      <c r="W306" s="24">
        <v>132460</v>
      </c>
      <c r="X306" s="24">
        <v>131967</v>
      </c>
      <c r="Y306" s="24">
        <v>131556</v>
      </c>
      <c r="Z306" s="24">
        <v>132199</v>
      </c>
      <c r="AA306" s="24">
        <v>133521</v>
      </c>
      <c r="AB306" s="24">
        <v>133989</v>
      </c>
      <c r="AC306" s="24">
        <v>134645</v>
      </c>
      <c r="AD306" s="24">
        <v>135059</v>
      </c>
    </row>
    <row r="307" spans="1:30" x14ac:dyDescent="0.25">
      <c r="A307" t="s">
        <v>613</v>
      </c>
      <c r="B307" t="s">
        <v>624</v>
      </c>
      <c r="C307" t="s">
        <v>625</v>
      </c>
      <c r="D307" s="24">
        <v>111814</v>
      </c>
      <c r="E307" s="24">
        <v>111667</v>
      </c>
      <c r="F307" s="24">
        <v>112538</v>
      </c>
      <c r="G307" s="24">
        <v>113058</v>
      </c>
      <c r="H307" s="24">
        <v>114146</v>
      </c>
      <c r="I307" s="24">
        <v>115147</v>
      </c>
      <c r="J307" s="24">
        <v>116428</v>
      </c>
      <c r="K307" s="24">
        <v>117204</v>
      </c>
      <c r="L307" s="24">
        <v>118278</v>
      </c>
      <c r="M307" s="24">
        <v>119640</v>
      </c>
      <c r="N307" s="24">
        <v>121134</v>
      </c>
      <c r="O307" s="24">
        <v>121563</v>
      </c>
      <c r="P307" s="24">
        <v>121974</v>
      </c>
      <c r="Q307" s="24">
        <v>122613</v>
      </c>
      <c r="R307" s="24">
        <v>122621</v>
      </c>
      <c r="S307" s="24">
        <v>122302</v>
      </c>
      <c r="T307" s="24">
        <v>122148</v>
      </c>
      <c r="U307" s="24">
        <v>121721</v>
      </c>
      <c r="V307" s="24">
        <v>121438</v>
      </c>
      <c r="W307" s="24">
        <v>121382</v>
      </c>
      <c r="X307" s="24">
        <v>121194</v>
      </c>
      <c r="Y307" s="24">
        <v>121432</v>
      </c>
      <c r="Z307" s="24">
        <v>122572</v>
      </c>
      <c r="AA307" s="24">
        <v>123633</v>
      </c>
      <c r="AB307" s="24">
        <v>124425</v>
      </c>
      <c r="AC307" s="24">
        <v>125043</v>
      </c>
      <c r="AD307" s="24">
        <v>125761</v>
      </c>
    </row>
    <row r="308" spans="1:30" x14ac:dyDescent="0.25">
      <c r="A308" t="s">
        <v>613</v>
      </c>
      <c r="B308" t="s">
        <v>626</v>
      </c>
      <c r="C308" t="s">
        <v>627</v>
      </c>
      <c r="D308" s="24">
        <v>172039</v>
      </c>
      <c r="E308" s="24">
        <v>172329</v>
      </c>
      <c r="F308" s="24">
        <v>172874</v>
      </c>
      <c r="G308" s="24">
        <v>173652</v>
      </c>
      <c r="H308" s="24">
        <v>174628</v>
      </c>
      <c r="I308" s="24">
        <v>176133</v>
      </c>
      <c r="J308" s="24">
        <v>177487</v>
      </c>
      <c r="K308" s="24">
        <v>178229</v>
      </c>
      <c r="L308" s="24">
        <v>179504</v>
      </c>
      <c r="M308" s="24">
        <v>181314</v>
      </c>
      <c r="N308" s="24">
        <v>182517</v>
      </c>
      <c r="O308" s="24">
        <v>182846</v>
      </c>
      <c r="P308" s="24">
        <v>183004</v>
      </c>
      <c r="Q308" s="24">
        <v>183961</v>
      </c>
      <c r="R308" s="24">
        <v>184206</v>
      </c>
      <c r="S308" s="24">
        <v>184252</v>
      </c>
      <c r="T308" s="24">
        <v>184349</v>
      </c>
      <c r="U308" s="24">
        <v>184404</v>
      </c>
      <c r="V308" s="24">
        <v>184985</v>
      </c>
      <c r="W308" s="24">
        <v>184984</v>
      </c>
      <c r="X308" s="24">
        <v>185444</v>
      </c>
      <c r="Y308" s="24">
        <v>186125</v>
      </c>
      <c r="Z308" s="24">
        <v>187391</v>
      </c>
      <c r="AA308" s="24">
        <v>188172</v>
      </c>
      <c r="AB308" s="24">
        <v>189194</v>
      </c>
      <c r="AC308" s="24">
        <v>190381</v>
      </c>
      <c r="AD308" s="24">
        <v>190800</v>
      </c>
    </row>
    <row r="309" spans="1:30" x14ac:dyDescent="0.25">
      <c r="A309" t="s">
        <v>613</v>
      </c>
      <c r="B309" t="s">
        <v>642</v>
      </c>
      <c r="C309" t="s">
        <v>643</v>
      </c>
      <c r="D309" s="24">
        <v>225702</v>
      </c>
      <c r="E309" s="24">
        <v>225080</v>
      </c>
      <c r="F309" s="24">
        <v>224475</v>
      </c>
      <c r="G309" s="24">
        <v>223463</v>
      </c>
      <c r="H309" s="24">
        <v>224755</v>
      </c>
      <c r="I309" s="24">
        <v>226350</v>
      </c>
      <c r="J309" s="24">
        <v>228176</v>
      </c>
      <c r="K309" s="24">
        <v>229347</v>
      </c>
      <c r="L309" s="24">
        <v>230793</v>
      </c>
      <c r="M309" s="24">
        <v>232460</v>
      </c>
      <c r="N309" s="24">
        <v>234139</v>
      </c>
      <c r="O309" s="24">
        <v>235601</v>
      </c>
      <c r="P309" s="24">
        <v>237311</v>
      </c>
      <c r="Q309" s="24">
        <v>238691</v>
      </c>
      <c r="R309" s="24">
        <v>239197</v>
      </c>
      <c r="S309" s="24">
        <v>239237</v>
      </c>
      <c r="T309" s="24">
        <v>239228</v>
      </c>
      <c r="U309" s="24">
        <v>239354</v>
      </c>
      <c r="V309" s="24">
        <v>239300</v>
      </c>
      <c r="W309" s="24">
        <v>239266</v>
      </c>
      <c r="X309" s="24">
        <v>239184</v>
      </c>
      <c r="Y309" s="24">
        <v>238707</v>
      </c>
      <c r="Z309" s="24">
        <v>238992</v>
      </c>
      <c r="AA309" s="24">
        <v>237897</v>
      </c>
      <c r="AB309" s="24">
        <v>242812</v>
      </c>
      <c r="AC309" s="24">
        <v>248959</v>
      </c>
      <c r="AD309" s="24">
        <v>251304</v>
      </c>
    </row>
    <row r="310" spans="1:30" x14ac:dyDescent="0.25">
      <c r="A310" t="s">
        <v>613</v>
      </c>
      <c r="B310" t="s">
        <v>638</v>
      </c>
      <c r="C310" t="s">
        <v>639</v>
      </c>
      <c r="D310" s="24">
        <v>136085</v>
      </c>
      <c r="E310" s="24">
        <v>135356</v>
      </c>
      <c r="F310" s="24">
        <v>134834</v>
      </c>
      <c r="G310" s="24">
        <v>134380</v>
      </c>
      <c r="H310" s="24">
        <v>134931</v>
      </c>
      <c r="I310" s="24">
        <v>136233</v>
      </c>
      <c r="J310" s="24">
        <v>137144</v>
      </c>
      <c r="K310" s="24">
        <v>137670</v>
      </c>
      <c r="L310" s="24">
        <v>138323</v>
      </c>
      <c r="M310" s="24">
        <v>138957</v>
      </c>
      <c r="N310" s="24">
        <v>139481</v>
      </c>
      <c r="O310" s="24">
        <v>139537</v>
      </c>
      <c r="P310" s="24">
        <v>139638</v>
      </c>
      <c r="Q310" s="24">
        <v>139880</v>
      </c>
      <c r="R310" s="24">
        <v>139694</v>
      </c>
      <c r="S310" s="24">
        <v>139093</v>
      </c>
      <c r="T310" s="24">
        <v>139439</v>
      </c>
      <c r="U310" s="24">
        <v>139704</v>
      </c>
      <c r="V310" s="24">
        <v>141000</v>
      </c>
      <c r="W310" s="24">
        <v>141022</v>
      </c>
      <c r="X310" s="24">
        <v>141342</v>
      </c>
      <c r="Y310" s="24">
        <v>141385</v>
      </c>
      <c r="Z310" s="24">
        <v>142308</v>
      </c>
      <c r="AA310" s="24">
        <v>141934</v>
      </c>
      <c r="AB310" s="24">
        <v>142291</v>
      </c>
      <c r="AC310" s="24">
        <v>142045</v>
      </c>
      <c r="AD310" s="24">
        <v>143249</v>
      </c>
    </row>
    <row r="311" spans="1:30" x14ac:dyDescent="0.25">
      <c r="A311" t="s">
        <v>613</v>
      </c>
      <c r="B311" t="s">
        <v>640</v>
      </c>
      <c r="C311" t="s">
        <v>641</v>
      </c>
      <c r="D311" s="24">
        <v>128652</v>
      </c>
      <c r="E311" s="24">
        <v>128585</v>
      </c>
      <c r="F311" s="24">
        <v>128224</v>
      </c>
      <c r="G311" s="24">
        <v>128735</v>
      </c>
      <c r="H311" s="24">
        <v>129741</v>
      </c>
      <c r="I311" s="24">
        <v>131032</v>
      </c>
      <c r="J311" s="24">
        <v>131947</v>
      </c>
      <c r="K311" s="24">
        <v>132893</v>
      </c>
      <c r="L311" s="24">
        <v>134164</v>
      </c>
      <c r="M311" s="24">
        <v>135949</v>
      </c>
      <c r="N311" s="24">
        <v>137175</v>
      </c>
      <c r="O311" s="24">
        <v>137783</v>
      </c>
      <c r="P311" s="24">
        <v>138471</v>
      </c>
      <c r="Q311" s="24">
        <v>139410</v>
      </c>
      <c r="R311" s="24">
        <v>139985</v>
      </c>
      <c r="S311" s="24">
        <v>140579</v>
      </c>
      <c r="T311" s="24">
        <v>141333</v>
      </c>
      <c r="U311" s="24">
        <v>142177</v>
      </c>
      <c r="V311" s="24">
        <v>142887</v>
      </c>
      <c r="W311" s="24">
        <v>143355</v>
      </c>
      <c r="X311" s="24">
        <v>143583</v>
      </c>
      <c r="Y311" s="24">
        <v>144500</v>
      </c>
      <c r="Z311" s="24">
        <v>145434</v>
      </c>
      <c r="AA311" s="24">
        <v>145738</v>
      </c>
      <c r="AB311" s="24">
        <v>146173</v>
      </c>
      <c r="AC311" s="24">
        <v>146900</v>
      </c>
      <c r="AD311" s="24">
        <v>147530</v>
      </c>
    </row>
    <row r="312" spans="1:30" x14ac:dyDescent="0.25">
      <c r="A312" t="s">
        <v>613</v>
      </c>
      <c r="B312" t="s">
        <v>628</v>
      </c>
      <c r="C312" t="s">
        <v>629</v>
      </c>
      <c r="D312" s="24">
        <v>234474</v>
      </c>
      <c r="E312" s="24">
        <v>233904</v>
      </c>
      <c r="F312" s="24">
        <v>232370</v>
      </c>
      <c r="G312" s="24">
        <v>231910</v>
      </c>
      <c r="H312" s="24">
        <v>231795</v>
      </c>
      <c r="I312" s="24">
        <v>232361</v>
      </c>
      <c r="J312" s="24">
        <v>233971</v>
      </c>
      <c r="K312" s="24">
        <v>234070</v>
      </c>
      <c r="L312" s="24">
        <v>234493</v>
      </c>
      <c r="M312" s="24">
        <v>234471</v>
      </c>
      <c r="N312" s="24">
        <v>234724</v>
      </c>
      <c r="O312" s="24">
        <v>234743</v>
      </c>
      <c r="P312" s="24">
        <v>234459</v>
      </c>
      <c r="Q312" s="24">
        <v>234373</v>
      </c>
      <c r="R312" s="24">
        <v>235271</v>
      </c>
      <c r="S312" s="24">
        <v>235145</v>
      </c>
      <c r="T312" s="24">
        <v>235284</v>
      </c>
      <c r="U312" s="24">
        <v>235233</v>
      </c>
      <c r="V312" s="24">
        <v>235567</v>
      </c>
      <c r="W312" s="24">
        <v>236357</v>
      </c>
      <c r="X312" s="24">
        <v>236685</v>
      </c>
      <c r="Y312" s="24">
        <v>237574</v>
      </c>
      <c r="Z312" s="24">
        <v>238039</v>
      </c>
      <c r="AA312" s="24">
        <v>237545</v>
      </c>
      <c r="AB312" s="24">
        <v>239494</v>
      </c>
      <c r="AC312" s="24">
        <v>242091</v>
      </c>
      <c r="AD312" s="24">
        <v>242844</v>
      </c>
    </row>
    <row r="313" spans="1:30" x14ac:dyDescent="0.25">
      <c r="A313" t="s">
        <v>613</v>
      </c>
      <c r="B313" t="s">
        <v>630</v>
      </c>
      <c r="C313" t="s">
        <v>631</v>
      </c>
      <c r="D313" s="24">
        <v>57148</v>
      </c>
      <c r="E313" s="24">
        <v>56516</v>
      </c>
      <c r="F313" s="24">
        <v>56218</v>
      </c>
      <c r="G313" s="24">
        <v>56207</v>
      </c>
      <c r="H313" s="24">
        <v>55996</v>
      </c>
      <c r="I313" s="24">
        <v>55955</v>
      </c>
      <c r="J313" s="24">
        <v>56020</v>
      </c>
      <c r="K313" s="24">
        <v>56259</v>
      </c>
      <c r="L313" s="24">
        <v>56627</v>
      </c>
      <c r="M313" s="24">
        <v>57173</v>
      </c>
      <c r="N313" s="24">
        <v>57688</v>
      </c>
      <c r="O313" s="24">
        <v>58156</v>
      </c>
      <c r="P313" s="24">
        <v>58493</v>
      </c>
      <c r="Q313" s="24">
        <v>58851</v>
      </c>
      <c r="R313" s="24">
        <v>58869</v>
      </c>
      <c r="S313" s="24">
        <v>58791</v>
      </c>
      <c r="T313" s="24">
        <v>58859</v>
      </c>
      <c r="U313" s="24">
        <v>58922</v>
      </c>
      <c r="V313" s="24">
        <v>59247</v>
      </c>
      <c r="W313" s="24">
        <v>59337</v>
      </c>
      <c r="X313" s="24">
        <v>59349</v>
      </c>
      <c r="Y313" s="24">
        <v>59255</v>
      </c>
      <c r="Z313" s="24">
        <v>59194</v>
      </c>
      <c r="AA313" s="24">
        <v>58869</v>
      </c>
      <c r="AB313" s="24">
        <v>58881</v>
      </c>
      <c r="AC313" s="24">
        <v>58841</v>
      </c>
      <c r="AD313" s="24">
        <v>58972</v>
      </c>
    </row>
    <row r="314" spans="1:30" x14ac:dyDescent="0.25">
      <c r="A314" t="s">
        <v>613</v>
      </c>
      <c r="B314" t="s">
        <v>648</v>
      </c>
      <c r="C314" t="s">
        <v>649</v>
      </c>
      <c r="D314" s="24">
        <v>118297</v>
      </c>
      <c r="E314" s="24">
        <v>117944</v>
      </c>
      <c r="F314" s="24">
        <v>119276</v>
      </c>
      <c r="G314" s="24">
        <v>119277</v>
      </c>
      <c r="H314" s="24">
        <v>120279</v>
      </c>
      <c r="I314" s="24">
        <v>120980</v>
      </c>
      <c r="J314" s="24">
        <v>122101</v>
      </c>
      <c r="K314" s="24">
        <v>122877</v>
      </c>
      <c r="L314" s="24">
        <v>123642</v>
      </c>
      <c r="M314" s="24">
        <v>124732</v>
      </c>
      <c r="N314" s="24">
        <v>125713</v>
      </c>
      <c r="O314" s="24">
        <v>126162</v>
      </c>
      <c r="P314" s="24">
        <v>126435</v>
      </c>
      <c r="Q314" s="24">
        <v>126679</v>
      </c>
      <c r="R314" s="24">
        <v>126703</v>
      </c>
      <c r="S314" s="24">
        <v>126458</v>
      </c>
      <c r="T314" s="24">
        <v>126714</v>
      </c>
      <c r="U314" s="24">
        <v>126261</v>
      </c>
      <c r="V314" s="24">
        <v>127082</v>
      </c>
      <c r="W314" s="24">
        <v>128377</v>
      </c>
      <c r="X314" s="24">
        <v>129165</v>
      </c>
      <c r="Y314" s="24">
        <v>129802</v>
      </c>
      <c r="Z314" s="24">
        <v>131224</v>
      </c>
      <c r="AA314" s="24">
        <v>132491</v>
      </c>
      <c r="AB314" s="24">
        <v>133695</v>
      </c>
      <c r="AC314" s="24">
        <v>134771</v>
      </c>
      <c r="AD314" s="24">
        <v>135743</v>
      </c>
    </row>
    <row r="315" spans="1:30" x14ac:dyDescent="0.25">
      <c r="A315" t="s">
        <v>613</v>
      </c>
      <c r="B315" t="s">
        <v>650</v>
      </c>
      <c r="C315" t="s">
        <v>651</v>
      </c>
      <c r="D315" s="24">
        <v>308601</v>
      </c>
      <c r="E315" s="24">
        <v>310320</v>
      </c>
      <c r="F315" s="24">
        <v>311443</v>
      </c>
      <c r="G315" s="24">
        <v>310088</v>
      </c>
      <c r="H315" s="24">
        <v>312021</v>
      </c>
      <c r="I315" s="24">
        <v>313246</v>
      </c>
      <c r="J315" s="24">
        <v>317099</v>
      </c>
      <c r="K315" s="24">
        <v>321001</v>
      </c>
      <c r="L315" s="24">
        <v>323766</v>
      </c>
      <c r="M315" s="24">
        <v>328196</v>
      </c>
      <c r="N315" s="24">
        <v>332790</v>
      </c>
      <c r="O315" s="24">
        <v>337656</v>
      </c>
      <c r="P315" s="24">
        <v>341402</v>
      </c>
      <c r="Q315" s="24">
        <v>345442</v>
      </c>
      <c r="R315" s="24">
        <v>348084</v>
      </c>
      <c r="S315" s="24">
        <v>349982</v>
      </c>
      <c r="T315" s="24">
        <v>350949</v>
      </c>
      <c r="U315" s="24">
        <v>351600</v>
      </c>
      <c r="V315" s="24">
        <v>352982</v>
      </c>
      <c r="W315" s="24">
        <v>354348</v>
      </c>
      <c r="X315" s="24">
        <v>355125</v>
      </c>
      <c r="Y315" s="24">
        <v>357137</v>
      </c>
      <c r="Z315" s="24">
        <v>360287</v>
      </c>
      <c r="AA315" s="24">
        <v>359824</v>
      </c>
      <c r="AB315" s="24">
        <v>369851</v>
      </c>
      <c r="AC315" s="24">
        <v>379739</v>
      </c>
      <c r="AD315" s="24">
        <v>383919</v>
      </c>
    </row>
    <row r="316" spans="1:30" x14ac:dyDescent="0.25">
      <c r="A316" t="s">
        <v>613</v>
      </c>
      <c r="B316" t="s">
        <v>632</v>
      </c>
      <c r="C316" t="s">
        <v>633</v>
      </c>
      <c r="D316" s="24">
        <v>167921</v>
      </c>
      <c r="E316" s="24">
        <v>168566</v>
      </c>
      <c r="F316" s="24">
        <v>169045</v>
      </c>
      <c r="G316" s="24">
        <v>169546</v>
      </c>
      <c r="H316" s="24">
        <v>170776</v>
      </c>
      <c r="I316" s="24">
        <v>171363</v>
      </c>
      <c r="J316" s="24">
        <v>172361</v>
      </c>
      <c r="K316" s="24">
        <v>172777</v>
      </c>
      <c r="L316" s="24">
        <v>173741</v>
      </c>
      <c r="M316" s="24">
        <v>174987</v>
      </c>
      <c r="N316" s="24">
        <v>176259</v>
      </c>
      <c r="O316" s="24">
        <v>177159</v>
      </c>
      <c r="P316" s="24">
        <v>178101</v>
      </c>
      <c r="Q316" s="24">
        <v>178782</v>
      </c>
      <c r="R316" s="24">
        <v>178563</v>
      </c>
      <c r="S316" s="24">
        <v>178236</v>
      </c>
      <c r="T316" s="24">
        <v>178513</v>
      </c>
      <c r="U316" s="24">
        <v>178269</v>
      </c>
      <c r="V316" s="24">
        <v>178013</v>
      </c>
      <c r="W316" s="24">
        <v>177610</v>
      </c>
      <c r="X316" s="24">
        <v>177277</v>
      </c>
      <c r="Y316" s="24">
        <v>176735</v>
      </c>
      <c r="Z316" s="24">
        <v>176805</v>
      </c>
      <c r="AA316" s="24">
        <v>175999</v>
      </c>
      <c r="AB316" s="24">
        <v>176156</v>
      </c>
      <c r="AC316" s="24">
        <v>176639</v>
      </c>
      <c r="AD316" s="24">
        <v>176865</v>
      </c>
    </row>
    <row r="317" spans="1:30" x14ac:dyDescent="0.25">
      <c r="A317" t="s">
        <v>613</v>
      </c>
      <c r="B317" t="s">
        <v>634</v>
      </c>
      <c r="C317" t="s">
        <v>635</v>
      </c>
      <c r="D317" s="24">
        <v>71292</v>
      </c>
      <c r="E317" s="24">
        <v>71028</v>
      </c>
      <c r="F317" s="24">
        <v>70537</v>
      </c>
      <c r="G317" s="24">
        <v>70000</v>
      </c>
      <c r="H317" s="24">
        <v>69452</v>
      </c>
      <c r="I317" s="24">
        <v>69228</v>
      </c>
      <c r="J317" s="24">
        <v>69242</v>
      </c>
      <c r="K317" s="24">
        <v>69188</v>
      </c>
      <c r="L317" s="24">
        <v>69610</v>
      </c>
      <c r="M317" s="24">
        <v>69685</v>
      </c>
      <c r="N317" s="24">
        <v>69820</v>
      </c>
      <c r="O317" s="24">
        <v>69850</v>
      </c>
      <c r="P317" s="24">
        <v>69798</v>
      </c>
      <c r="Q317" s="24">
        <v>69812</v>
      </c>
      <c r="R317" s="24">
        <v>69589</v>
      </c>
      <c r="S317" s="24">
        <v>69186</v>
      </c>
      <c r="T317" s="24">
        <v>68737</v>
      </c>
      <c r="U317" s="24">
        <v>68395</v>
      </c>
      <c r="V317" s="24">
        <v>68135</v>
      </c>
      <c r="W317" s="24">
        <v>67829</v>
      </c>
      <c r="X317" s="24">
        <v>67566</v>
      </c>
      <c r="Y317" s="24">
        <v>67382</v>
      </c>
      <c r="Z317" s="24">
        <v>67219</v>
      </c>
      <c r="AA317" s="24">
        <v>66989</v>
      </c>
      <c r="AB317" s="24">
        <v>66948</v>
      </c>
      <c r="AC317" s="24">
        <v>67523</v>
      </c>
      <c r="AD317" s="24">
        <v>67873</v>
      </c>
    </row>
    <row r="318" spans="1:30" x14ac:dyDescent="0.25">
      <c r="A318" t="s">
        <v>613</v>
      </c>
      <c r="B318" t="s">
        <v>636</v>
      </c>
      <c r="C318" t="s">
        <v>637</v>
      </c>
      <c r="D318" s="24">
        <v>91355</v>
      </c>
      <c r="E318" s="24">
        <v>91129</v>
      </c>
      <c r="F318" s="24">
        <v>91214</v>
      </c>
      <c r="G318" s="24">
        <v>90912</v>
      </c>
      <c r="H318" s="24">
        <v>90700</v>
      </c>
      <c r="I318" s="24">
        <v>90719</v>
      </c>
      <c r="J318" s="24">
        <v>90516</v>
      </c>
      <c r="K318" s="24">
        <v>90644</v>
      </c>
      <c r="L318" s="24">
        <v>90820</v>
      </c>
      <c r="M318" s="24">
        <v>90974</v>
      </c>
      <c r="N318" s="24">
        <v>91094</v>
      </c>
      <c r="O318" s="24">
        <v>91199</v>
      </c>
      <c r="P318" s="24">
        <v>91060</v>
      </c>
      <c r="Q318" s="24">
        <v>91190</v>
      </c>
      <c r="R318" s="24">
        <v>91199</v>
      </c>
      <c r="S318" s="24">
        <v>90842</v>
      </c>
      <c r="T318" s="24">
        <v>90866</v>
      </c>
      <c r="U318" s="24">
        <v>90844</v>
      </c>
      <c r="V318" s="24">
        <v>90730</v>
      </c>
      <c r="W318" s="24">
        <v>90638</v>
      </c>
      <c r="X318" s="24">
        <v>91130</v>
      </c>
      <c r="Y318" s="24">
        <v>91685</v>
      </c>
      <c r="Z318" s="24">
        <v>92337</v>
      </c>
      <c r="AA318" s="24">
        <v>92454</v>
      </c>
      <c r="AB318" s="24">
        <v>92896</v>
      </c>
      <c r="AC318" s="24">
        <v>93518</v>
      </c>
      <c r="AD318" s="24">
        <v>94119</v>
      </c>
    </row>
    <row r="319" spans="1:30" x14ac:dyDescent="0.25">
      <c r="A319" t="s">
        <v>613</v>
      </c>
      <c r="B319" t="s">
        <v>644</v>
      </c>
      <c r="C319" t="s">
        <v>645</v>
      </c>
      <c r="D319" s="24">
        <v>83921</v>
      </c>
      <c r="E319" s="24">
        <v>83980</v>
      </c>
      <c r="F319" s="24">
        <v>84458</v>
      </c>
      <c r="G319" s="24">
        <v>84984</v>
      </c>
      <c r="H319" s="24">
        <v>85417</v>
      </c>
      <c r="I319" s="24">
        <v>86605</v>
      </c>
      <c r="J319" s="24">
        <v>87829</v>
      </c>
      <c r="K319" s="24">
        <v>88611</v>
      </c>
      <c r="L319" s="24">
        <v>89090</v>
      </c>
      <c r="M319" s="24">
        <v>89592</v>
      </c>
      <c r="N319" s="24">
        <v>90109</v>
      </c>
      <c r="O319" s="24">
        <v>90557</v>
      </c>
      <c r="P319" s="24">
        <v>91016</v>
      </c>
      <c r="Q319" s="24">
        <v>91508</v>
      </c>
      <c r="R319" s="24">
        <v>91623</v>
      </c>
      <c r="S319" s="24">
        <v>91822</v>
      </c>
      <c r="T319" s="24">
        <v>91864</v>
      </c>
      <c r="U319" s="24">
        <v>91867</v>
      </c>
      <c r="V319" s="24">
        <v>92024</v>
      </c>
      <c r="W319" s="24">
        <v>91791</v>
      </c>
      <c r="X319" s="24">
        <v>91834</v>
      </c>
      <c r="Y319" s="24">
        <v>91730</v>
      </c>
      <c r="Z319" s="24">
        <v>92456</v>
      </c>
      <c r="AA319" s="24">
        <v>93163</v>
      </c>
      <c r="AB319" s="24">
        <v>94049</v>
      </c>
      <c r="AC319" s="24">
        <v>94672</v>
      </c>
      <c r="AD319" s="24">
        <v>94930</v>
      </c>
    </row>
    <row r="320" spans="1:30" x14ac:dyDescent="0.25">
      <c r="A320" t="s">
        <v>613</v>
      </c>
      <c r="B320" t="s">
        <v>646</v>
      </c>
      <c r="C320" t="s">
        <v>647</v>
      </c>
      <c r="D320" s="24">
        <v>137328</v>
      </c>
      <c r="E320" s="24">
        <v>136615</v>
      </c>
      <c r="F320" s="24">
        <v>136932</v>
      </c>
      <c r="G320" s="24">
        <v>137642</v>
      </c>
      <c r="H320" s="24">
        <v>138727</v>
      </c>
      <c r="I320" s="24">
        <v>139121</v>
      </c>
      <c r="J320" s="24">
        <v>139316</v>
      </c>
      <c r="K320" s="24">
        <v>139617</v>
      </c>
      <c r="L320" s="24">
        <v>140557</v>
      </c>
      <c r="M320" s="24">
        <v>141376</v>
      </c>
      <c r="N320" s="24">
        <v>142744</v>
      </c>
      <c r="O320" s="24">
        <v>143753</v>
      </c>
      <c r="P320" s="24">
        <v>144803</v>
      </c>
      <c r="Q320" s="24">
        <v>145785</v>
      </c>
      <c r="R320" s="24">
        <v>146760</v>
      </c>
      <c r="S320" s="24">
        <v>147586</v>
      </c>
      <c r="T320" s="24">
        <v>148150</v>
      </c>
      <c r="U320" s="24">
        <v>148948</v>
      </c>
      <c r="V320" s="24">
        <v>150926</v>
      </c>
      <c r="W320" s="24">
        <v>153234</v>
      </c>
      <c r="X320" s="24">
        <v>155222</v>
      </c>
      <c r="Y320" s="24">
        <v>156773</v>
      </c>
      <c r="Z320" s="24">
        <v>158438</v>
      </c>
      <c r="AA320" s="24">
        <v>159687</v>
      </c>
      <c r="AB320" s="24">
        <v>162042</v>
      </c>
      <c r="AC320" s="24">
        <v>165112</v>
      </c>
      <c r="AD320" s="24">
        <v>167899</v>
      </c>
    </row>
    <row r="321" spans="1:30" x14ac:dyDescent="0.25">
      <c r="A321" t="s">
        <v>658</v>
      </c>
      <c r="B321" t="s">
        <v>681</v>
      </c>
      <c r="C321" t="s">
        <v>682</v>
      </c>
      <c r="D321" s="24">
        <v>48410</v>
      </c>
      <c r="E321" s="24">
        <v>48240</v>
      </c>
      <c r="F321" s="24">
        <v>48170</v>
      </c>
      <c r="G321" s="24">
        <v>48070</v>
      </c>
      <c r="H321" s="24">
        <v>48140</v>
      </c>
      <c r="I321" s="24">
        <v>48140</v>
      </c>
      <c r="J321" s="24">
        <v>48680</v>
      </c>
      <c r="K321" s="24">
        <v>49160</v>
      </c>
      <c r="L321" s="24">
        <v>49540</v>
      </c>
      <c r="M321" s="24">
        <v>50600</v>
      </c>
      <c r="N321" s="24">
        <v>51190</v>
      </c>
      <c r="O321" s="24">
        <v>51290</v>
      </c>
      <c r="P321" s="24">
        <v>51330</v>
      </c>
      <c r="Q321" s="24">
        <v>51500</v>
      </c>
      <c r="R321" s="24">
        <v>51350</v>
      </c>
      <c r="S321" s="24">
        <v>51400</v>
      </c>
      <c r="T321" s="24">
        <v>51390</v>
      </c>
      <c r="U321" s="24">
        <v>51560</v>
      </c>
      <c r="V321" s="24">
        <v>51540</v>
      </c>
      <c r="W321" s="24">
        <v>51630</v>
      </c>
      <c r="X321" s="24">
        <v>51540</v>
      </c>
      <c r="Y321" s="24">
        <v>51660</v>
      </c>
      <c r="Z321" s="24">
        <v>51400</v>
      </c>
      <c r="AA321" s="24">
        <v>51600</v>
      </c>
      <c r="AB321" s="24">
        <v>51750</v>
      </c>
      <c r="AC321" s="24">
        <v>52020</v>
      </c>
      <c r="AD321" s="24">
        <v>52110</v>
      </c>
    </row>
    <row r="322" spans="1:30" x14ac:dyDescent="0.25">
      <c r="A322" t="s">
        <v>658</v>
      </c>
      <c r="B322" t="s">
        <v>683</v>
      </c>
      <c r="C322" t="s">
        <v>684</v>
      </c>
      <c r="D322" s="24">
        <v>346540</v>
      </c>
      <c r="E322" s="24">
        <v>347030</v>
      </c>
      <c r="F322" s="24">
        <v>348340</v>
      </c>
      <c r="G322" s="24">
        <v>349770</v>
      </c>
      <c r="H322" s="24">
        <v>350740</v>
      </c>
      <c r="I322" s="24">
        <v>351360</v>
      </c>
      <c r="J322" s="24">
        <v>353050</v>
      </c>
      <c r="K322" s="24">
        <v>355460</v>
      </c>
      <c r="L322" s="24">
        <v>357260</v>
      </c>
      <c r="M322" s="24">
        <v>358740</v>
      </c>
      <c r="N322" s="24">
        <v>360040</v>
      </c>
      <c r="O322" s="24">
        <v>361420</v>
      </c>
      <c r="P322" s="24">
        <v>362610</v>
      </c>
      <c r="Q322" s="24">
        <v>365300</v>
      </c>
      <c r="R322" s="24">
        <v>365950</v>
      </c>
      <c r="S322" s="24">
        <v>366350</v>
      </c>
      <c r="T322" s="24">
        <v>366370</v>
      </c>
      <c r="U322" s="24">
        <v>367020</v>
      </c>
      <c r="V322" s="24">
        <v>368830</v>
      </c>
      <c r="W322" s="24">
        <v>369400</v>
      </c>
      <c r="X322" s="24">
        <v>369270</v>
      </c>
      <c r="Y322" s="24">
        <v>370620</v>
      </c>
      <c r="Z322" s="24">
        <v>370760</v>
      </c>
      <c r="AA322" s="24">
        <v>370880</v>
      </c>
      <c r="AB322" s="24">
        <v>371390</v>
      </c>
      <c r="AC322" s="24">
        <v>373570</v>
      </c>
      <c r="AD322" s="24">
        <v>374760</v>
      </c>
    </row>
    <row r="323" spans="1:30" x14ac:dyDescent="0.25">
      <c r="A323" t="s">
        <v>658</v>
      </c>
      <c r="B323" t="s">
        <v>695</v>
      </c>
      <c r="C323" t="s">
        <v>696</v>
      </c>
      <c r="D323" s="24">
        <v>84680</v>
      </c>
      <c r="E323" s="24">
        <v>85450</v>
      </c>
      <c r="F323" s="24">
        <v>86160</v>
      </c>
      <c r="G323" s="24">
        <v>86200</v>
      </c>
      <c r="H323" s="24">
        <v>86630</v>
      </c>
      <c r="I323" s="24">
        <v>87090</v>
      </c>
      <c r="J323" s="24">
        <v>86920</v>
      </c>
      <c r="K323" s="24">
        <v>87510</v>
      </c>
      <c r="L323" s="24">
        <v>88090</v>
      </c>
      <c r="M323" s="24">
        <v>88430</v>
      </c>
      <c r="N323" s="24">
        <v>88540</v>
      </c>
      <c r="O323" s="24">
        <v>88690</v>
      </c>
      <c r="P323" s="24">
        <v>89550</v>
      </c>
      <c r="Q323" s="24">
        <v>90330</v>
      </c>
      <c r="R323" s="24">
        <v>90460</v>
      </c>
      <c r="S323" s="24">
        <v>90290</v>
      </c>
      <c r="T323" s="24">
        <v>90150</v>
      </c>
      <c r="U323" s="24">
        <v>90890</v>
      </c>
      <c r="V323" s="24">
        <v>91600</v>
      </c>
      <c r="W323" s="24">
        <v>91780</v>
      </c>
      <c r="X323" s="24">
        <v>91940</v>
      </c>
      <c r="Y323" s="24">
        <v>92100</v>
      </c>
      <c r="Z323" s="24">
        <v>92090</v>
      </c>
      <c r="AA323" s="24">
        <v>91470</v>
      </c>
      <c r="AB323" s="24">
        <v>92610</v>
      </c>
      <c r="AC323" s="24">
        <v>93540</v>
      </c>
      <c r="AD323" s="24">
        <v>94210</v>
      </c>
    </row>
    <row r="324" spans="1:30" x14ac:dyDescent="0.25">
      <c r="A324" t="s">
        <v>658</v>
      </c>
      <c r="B324" t="s">
        <v>693</v>
      </c>
      <c r="C324" t="s">
        <v>694</v>
      </c>
      <c r="D324" s="24">
        <v>134580</v>
      </c>
      <c r="E324" s="24">
        <v>135200</v>
      </c>
      <c r="F324" s="24">
        <v>134970</v>
      </c>
      <c r="G324" s="24">
        <v>134950</v>
      </c>
      <c r="H324" s="24">
        <v>135130</v>
      </c>
      <c r="I324" s="24">
        <v>135960</v>
      </c>
      <c r="J324" s="24">
        <v>136900</v>
      </c>
      <c r="K324" s="24">
        <v>138060</v>
      </c>
      <c r="L324" s="24">
        <v>139380</v>
      </c>
      <c r="M324" s="24">
        <v>141140</v>
      </c>
      <c r="N324" s="24">
        <v>143130</v>
      </c>
      <c r="O324" s="24">
        <v>144370</v>
      </c>
      <c r="P324" s="24">
        <v>145600</v>
      </c>
      <c r="Q324" s="24">
        <v>146850</v>
      </c>
      <c r="R324" s="24">
        <v>147260</v>
      </c>
      <c r="S324" s="24">
        <v>147010</v>
      </c>
      <c r="T324" s="24">
        <v>147800</v>
      </c>
      <c r="U324" s="24">
        <v>148490</v>
      </c>
      <c r="V324" s="24">
        <v>149170</v>
      </c>
      <c r="W324" s="24">
        <v>149540</v>
      </c>
      <c r="X324" s="24">
        <v>149350</v>
      </c>
      <c r="Y324" s="24">
        <v>149740</v>
      </c>
      <c r="Z324" s="24">
        <v>149410</v>
      </c>
      <c r="AA324" s="24">
        <v>150700</v>
      </c>
      <c r="AB324" s="24">
        <v>151130</v>
      </c>
      <c r="AC324" s="24">
        <v>152910</v>
      </c>
      <c r="AD324" s="24">
        <v>154420</v>
      </c>
    </row>
    <row r="325" spans="1:30" x14ac:dyDescent="0.25">
      <c r="A325" t="s">
        <v>658</v>
      </c>
      <c r="B325" t="s">
        <v>677</v>
      </c>
      <c r="C325" t="s">
        <v>678</v>
      </c>
      <c r="D325" s="24">
        <v>109790</v>
      </c>
      <c r="E325" s="24">
        <v>109560</v>
      </c>
      <c r="F325" s="24">
        <v>108850</v>
      </c>
      <c r="G325" s="24">
        <v>108370</v>
      </c>
      <c r="H325" s="24">
        <v>108810</v>
      </c>
      <c r="I325" s="24">
        <v>108700</v>
      </c>
      <c r="J325" s="24">
        <v>110170</v>
      </c>
      <c r="K325" s="24">
        <v>111340</v>
      </c>
      <c r="L325" s="24">
        <v>112500</v>
      </c>
      <c r="M325" s="24">
        <v>113540</v>
      </c>
      <c r="N325" s="24">
        <v>114490</v>
      </c>
      <c r="O325" s="24">
        <v>114830</v>
      </c>
      <c r="P325" s="24">
        <v>115410</v>
      </c>
      <c r="Q325" s="24">
        <v>116200</v>
      </c>
      <c r="R325" s="24">
        <v>116110</v>
      </c>
      <c r="S325" s="24">
        <v>116170</v>
      </c>
      <c r="T325" s="24">
        <v>116550</v>
      </c>
      <c r="U325" s="24">
        <v>116870</v>
      </c>
      <c r="V325" s="24">
        <v>116450</v>
      </c>
      <c r="W325" s="24">
        <v>116090</v>
      </c>
      <c r="X325" s="24">
        <v>115610</v>
      </c>
      <c r="Y325" s="24">
        <v>115530</v>
      </c>
      <c r="Z325" s="24">
        <v>114990</v>
      </c>
      <c r="AA325" s="24">
        <v>114950</v>
      </c>
      <c r="AB325" s="24">
        <v>114670</v>
      </c>
      <c r="AC325" s="24">
        <v>114950</v>
      </c>
      <c r="AD325" s="24">
        <v>114810</v>
      </c>
    </row>
    <row r="326" spans="1:30" x14ac:dyDescent="0.25">
      <c r="A326" t="s">
        <v>658</v>
      </c>
      <c r="B326" t="s">
        <v>679</v>
      </c>
      <c r="C326" t="s">
        <v>680</v>
      </c>
      <c r="D326" s="24">
        <v>149680</v>
      </c>
      <c r="E326" s="24">
        <v>147970</v>
      </c>
      <c r="F326" s="24">
        <v>146610</v>
      </c>
      <c r="G326" s="24">
        <v>145460</v>
      </c>
      <c r="H326" s="24">
        <v>144370</v>
      </c>
      <c r="I326" s="24">
        <v>144080</v>
      </c>
      <c r="J326" s="24">
        <v>143100</v>
      </c>
      <c r="K326" s="24">
        <v>143600</v>
      </c>
      <c r="L326" s="24">
        <v>143360</v>
      </c>
      <c r="M326" s="24">
        <v>143700</v>
      </c>
      <c r="N326" s="24">
        <v>144290</v>
      </c>
      <c r="O326" s="24">
        <v>145170</v>
      </c>
      <c r="P326" s="24">
        <v>146060</v>
      </c>
      <c r="Q326" s="24">
        <v>147200</v>
      </c>
      <c r="R326" s="24">
        <v>147560</v>
      </c>
      <c r="S326" s="24">
        <v>147560</v>
      </c>
      <c r="T326" s="24">
        <v>147360</v>
      </c>
      <c r="U326" s="24">
        <v>147320</v>
      </c>
      <c r="V326" s="24">
        <v>147220</v>
      </c>
      <c r="W326" s="24">
        <v>147810</v>
      </c>
      <c r="X326" s="24">
        <v>147770</v>
      </c>
      <c r="Y326" s="24">
        <v>148290</v>
      </c>
      <c r="Z326" s="24">
        <v>148070</v>
      </c>
      <c r="AA326" s="24">
        <v>146790</v>
      </c>
      <c r="AB326" s="24">
        <v>148470</v>
      </c>
      <c r="AC326" s="24">
        <v>150030</v>
      </c>
      <c r="AD326" s="24">
        <v>149880</v>
      </c>
    </row>
    <row r="327" spans="1:30" x14ac:dyDescent="0.25">
      <c r="A327" t="s">
        <v>658</v>
      </c>
      <c r="B327" t="s">
        <v>685</v>
      </c>
      <c r="C327" t="s">
        <v>686</v>
      </c>
      <c r="D327" s="24">
        <v>88360</v>
      </c>
      <c r="E327" s="24">
        <v>89110</v>
      </c>
      <c r="F327" s="24">
        <v>89910</v>
      </c>
      <c r="G327" s="24">
        <v>90180</v>
      </c>
      <c r="H327" s="24">
        <v>91060</v>
      </c>
      <c r="I327" s="24">
        <v>91640</v>
      </c>
      <c r="J327" s="24">
        <v>92170</v>
      </c>
      <c r="K327" s="24">
        <v>92730</v>
      </c>
      <c r="L327" s="24">
        <v>93850</v>
      </c>
      <c r="M327" s="24">
        <v>95570</v>
      </c>
      <c r="N327" s="24">
        <v>97480</v>
      </c>
      <c r="O327" s="24">
        <v>98340</v>
      </c>
      <c r="P327" s="24">
        <v>99140</v>
      </c>
      <c r="Q327" s="24">
        <v>99920</v>
      </c>
      <c r="R327" s="24">
        <v>101080</v>
      </c>
      <c r="S327" s="24">
        <v>101900</v>
      </c>
      <c r="T327" s="24">
        <v>102880</v>
      </c>
      <c r="U327" s="24">
        <v>104110</v>
      </c>
      <c r="V327" s="24">
        <v>105170</v>
      </c>
      <c r="W327" s="24">
        <v>106080</v>
      </c>
      <c r="X327" s="24">
        <v>107070</v>
      </c>
      <c r="Y327" s="24">
        <v>108510</v>
      </c>
      <c r="Z327" s="24">
        <v>109510</v>
      </c>
      <c r="AA327" s="24">
        <v>111340</v>
      </c>
      <c r="AB327" s="24">
        <v>112460</v>
      </c>
      <c r="AC327" s="24">
        <v>113810</v>
      </c>
      <c r="AD327" s="24">
        <v>115180</v>
      </c>
    </row>
    <row r="328" spans="1:30" x14ac:dyDescent="0.25">
      <c r="A328" t="s">
        <v>658</v>
      </c>
      <c r="B328" t="s">
        <v>687</v>
      </c>
      <c r="C328" t="s">
        <v>688</v>
      </c>
      <c r="D328" s="24">
        <v>80120</v>
      </c>
      <c r="E328" s="24">
        <v>80630</v>
      </c>
      <c r="F328" s="24">
        <v>81110</v>
      </c>
      <c r="G328" s="24">
        <v>80950</v>
      </c>
      <c r="H328" s="24">
        <v>80880</v>
      </c>
      <c r="I328" s="24">
        <v>80280</v>
      </c>
      <c r="J328" s="24">
        <v>80230</v>
      </c>
      <c r="K328" s="24">
        <v>80050</v>
      </c>
      <c r="L328" s="24">
        <v>79990</v>
      </c>
      <c r="M328" s="24">
        <v>80370</v>
      </c>
      <c r="N328" s="24">
        <v>81550</v>
      </c>
      <c r="O328" s="24">
        <v>81900</v>
      </c>
      <c r="P328" s="24">
        <v>82360</v>
      </c>
      <c r="Q328" s="24">
        <v>83450</v>
      </c>
      <c r="R328" s="24">
        <v>84390</v>
      </c>
      <c r="S328" s="24">
        <v>85120</v>
      </c>
      <c r="T328" s="24">
        <v>86880</v>
      </c>
      <c r="U328" s="24">
        <v>88180</v>
      </c>
      <c r="V328" s="24">
        <v>89470</v>
      </c>
      <c r="W328" s="24">
        <v>91000</v>
      </c>
      <c r="X328" s="24">
        <v>92220</v>
      </c>
      <c r="Y328" s="24">
        <v>93420</v>
      </c>
      <c r="Z328" s="24">
        <v>94180</v>
      </c>
      <c r="AA328" s="24">
        <v>95670</v>
      </c>
      <c r="AB328" s="24">
        <v>97040</v>
      </c>
      <c r="AC328" s="24">
        <v>98370</v>
      </c>
      <c r="AD328" s="24">
        <v>99880</v>
      </c>
    </row>
    <row r="329" spans="1:30" x14ac:dyDescent="0.25">
      <c r="A329" t="s">
        <v>658</v>
      </c>
      <c r="B329" t="s">
        <v>691</v>
      </c>
      <c r="C329" t="s">
        <v>692</v>
      </c>
      <c r="D329" s="24">
        <v>143880</v>
      </c>
      <c r="E329" s="24">
        <v>144570</v>
      </c>
      <c r="F329" s="24">
        <v>144650</v>
      </c>
      <c r="G329" s="24">
        <v>145270</v>
      </c>
      <c r="H329" s="24">
        <v>145920</v>
      </c>
      <c r="I329" s="24">
        <v>146800</v>
      </c>
      <c r="J329" s="24">
        <v>148300</v>
      </c>
      <c r="K329" s="24">
        <v>150130</v>
      </c>
      <c r="L329" s="24">
        <v>151090</v>
      </c>
      <c r="M329" s="24">
        <v>152320</v>
      </c>
      <c r="N329" s="24">
        <v>153290</v>
      </c>
      <c r="O329" s="24">
        <v>154210</v>
      </c>
      <c r="P329" s="24">
        <v>155130</v>
      </c>
      <c r="Q329" s="24">
        <v>156250</v>
      </c>
      <c r="R329" s="24">
        <v>156580</v>
      </c>
      <c r="S329" s="24">
        <v>156860</v>
      </c>
      <c r="T329" s="24">
        <v>157270</v>
      </c>
      <c r="U329" s="24">
        <v>157880</v>
      </c>
      <c r="V329" s="24">
        <v>158660</v>
      </c>
      <c r="W329" s="24">
        <v>159240</v>
      </c>
      <c r="X329" s="24">
        <v>159090</v>
      </c>
      <c r="Y329" s="24">
        <v>159530</v>
      </c>
      <c r="Z329" s="24">
        <v>158990</v>
      </c>
      <c r="AA329" s="24">
        <v>158760</v>
      </c>
      <c r="AB329" s="24">
        <v>158450</v>
      </c>
      <c r="AC329" s="24">
        <v>159020</v>
      </c>
      <c r="AD329" s="24">
        <v>160020</v>
      </c>
    </row>
    <row r="330" spans="1:30" x14ac:dyDescent="0.25">
      <c r="A330" t="s">
        <v>658</v>
      </c>
      <c r="B330" t="s">
        <v>689</v>
      </c>
      <c r="C330" t="s">
        <v>690</v>
      </c>
      <c r="D330" s="24">
        <v>446240</v>
      </c>
      <c r="E330" s="24">
        <v>447190</v>
      </c>
      <c r="F330" s="24">
        <v>448430</v>
      </c>
      <c r="G330" s="24">
        <v>449020</v>
      </c>
      <c r="H330" s="24">
        <v>447500</v>
      </c>
      <c r="I330" s="24">
        <v>445300</v>
      </c>
      <c r="J330" s="24">
        <v>445870</v>
      </c>
      <c r="K330" s="24">
        <v>449470</v>
      </c>
      <c r="L330" s="24">
        <v>452040</v>
      </c>
      <c r="M330" s="24">
        <v>456040</v>
      </c>
      <c r="N330" s="24">
        <v>458520</v>
      </c>
      <c r="O330" s="24">
        <v>463230</v>
      </c>
      <c r="P330" s="24">
        <v>469930</v>
      </c>
      <c r="Q330" s="24">
        <v>477940</v>
      </c>
      <c r="R330" s="24">
        <v>480420</v>
      </c>
      <c r="S330" s="24">
        <v>482650</v>
      </c>
      <c r="T330" s="24">
        <v>485270</v>
      </c>
      <c r="U330" s="24">
        <v>490280</v>
      </c>
      <c r="V330" s="24">
        <v>496200</v>
      </c>
      <c r="W330" s="24">
        <v>500770</v>
      </c>
      <c r="X330" s="24">
        <v>503920</v>
      </c>
      <c r="Y330" s="24">
        <v>508280</v>
      </c>
      <c r="Z330" s="24">
        <v>509550</v>
      </c>
      <c r="AA330" s="24">
        <v>505750</v>
      </c>
      <c r="AB330" s="24">
        <v>514570</v>
      </c>
      <c r="AC330" s="24">
        <v>524140</v>
      </c>
      <c r="AD330" s="24">
        <v>530680</v>
      </c>
    </row>
    <row r="331" spans="1:30" x14ac:dyDescent="0.25">
      <c r="A331" t="s">
        <v>658</v>
      </c>
      <c r="B331" t="s">
        <v>697</v>
      </c>
      <c r="C331" t="s">
        <v>698</v>
      </c>
      <c r="D331" s="24">
        <v>153200</v>
      </c>
      <c r="E331" s="24">
        <v>154760</v>
      </c>
      <c r="F331" s="24">
        <v>157050</v>
      </c>
      <c r="G331" s="24">
        <v>159030</v>
      </c>
      <c r="H331" s="24">
        <v>160370</v>
      </c>
      <c r="I331" s="24">
        <v>161690</v>
      </c>
      <c r="J331" s="24">
        <v>163540</v>
      </c>
      <c r="K331" s="24">
        <v>165010</v>
      </c>
      <c r="L331" s="24">
        <v>167110</v>
      </c>
      <c r="M331" s="24">
        <v>169470</v>
      </c>
      <c r="N331" s="24">
        <v>171390</v>
      </c>
      <c r="O331" s="24">
        <v>173040</v>
      </c>
      <c r="P331" s="24">
        <v>174090</v>
      </c>
      <c r="Q331" s="24">
        <v>175300</v>
      </c>
      <c r="R331" s="24">
        <v>175480</v>
      </c>
      <c r="S331" s="24">
        <v>175200</v>
      </c>
      <c r="T331" s="24">
        <v>176060</v>
      </c>
      <c r="U331" s="24">
        <v>177060</v>
      </c>
      <c r="V331" s="24">
        <v>178330</v>
      </c>
      <c r="W331" s="24">
        <v>179080</v>
      </c>
      <c r="X331" s="24">
        <v>179270</v>
      </c>
      <c r="Y331" s="24">
        <v>179740</v>
      </c>
      <c r="Z331" s="24">
        <v>179920</v>
      </c>
      <c r="AA331" s="24">
        <v>180850</v>
      </c>
      <c r="AB331" s="24">
        <v>181730</v>
      </c>
      <c r="AC331" s="24">
        <v>184270</v>
      </c>
      <c r="AD331" s="24">
        <v>186440</v>
      </c>
    </row>
    <row r="332" spans="1:30" x14ac:dyDescent="0.25">
      <c r="A332" t="s">
        <v>658</v>
      </c>
      <c r="B332" t="s">
        <v>667</v>
      </c>
      <c r="C332" t="s">
        <v>668</v>
      </c>
      <c r="D332" s="24">
        <v>137470</v>
      </c>
      <c r="E332" s="24">
        <v>137160</v>
      </c>
      <c r="F332" s="24">
        <v>136360</v>
      </c>
      <c r="G332" s="24">
        <v>135820</v>
      </c>
      <c r="H332" s="24">
        <v>135890</v>
      </c>
      <c r="I332" s="24">
        <v>136310</v>
      </c>
      <c r="J332" s="24">
        <v>136500</v>
      </c>
      <c r="K332" s="24">
        <v>136690</v>
      </c>
      <c r="L332" s="24">
        <v>136790</v>
      </c>
      <c r="M332" s="24">
        <v>137420</v>
      </c>
      <c r="N332" s="24">
        <v>137910</v>
      </c>
      <c r="O332" s="24">
        <v>137830</v>
      </c>
      <c r="P332" s="24">
        <v>137800</v>
      </c>
      <c r="Q332" s="24">
        <v>138090</v>
      </c>
      <c r="R332" s="24">
        <v>137640</v>
      </c>
      <c r="S332" s="24">
        <v>137100</v>
      </c>
      <c r="T332" s="24">
        <v>136670</v>
      </c>
      <c r="U332" s="24">
        <v>136220</v>
      </c>
      <c r="V332" s="24">
        <v>135950</v>
      </c>
      <c r="W332" s="24">
        <v>135810</v>
      </c>
      <c r="X332" s="24">
        <v>135130</v>
      </c>
      <c r="Y332" s="24">
        <v>134570</v>
      </c>
      <c r="Z332" s="24">
        <v>134040</v>
      </c>
      <c r="AA332" s="24">
        <v>133860</v>
      </c>
      <c r="AB332" s="24">
        <v>133490</v>
      </c>
      <c r="AC332" s="24">
        <v>133720</v>
      </c>
      <c r="AD332" s="24">
        <v>134010</v>
      </c>
    </row>
    <row r="333" spans="1:30" x14ac:dyDescent="0.25">
      <c r="A333" t="s">
        <v>658</v>
      </c>
      <c r="B333" t="s">
        <v>671</v>
      </c>
      <c r="C333" t="s">
        <v>672</v>
      </c>
      <c r="D333" s="24">
        <v>27540</v>
      </c>
      <c r="E333" s="24">
        <v>27210</v>
      </c>
      <c r="F333" s="24">
        <v>26790</v>
      </c>
      <c r="G333" s="24">
        <v>26450</v>
      </c>
      <c r="H333" s="24">
        <v>26350</v>
      </c>
      <c r="I333" s="24">
        <v>26430</v>
      </c>
      <c r="J333" s="24">
        <v>26650</v>
      </c>
      <c r="K333" s="24">
        <v>26930</v>
      </c>
      <c r="L333" s="24">
        <v>27060</v>
      </c>
      <c r="M333" s="24">
        <v>27210</v>
      </c>
      <c r="N333" s="24">
        <v>27280</v>
      </c>
      <c r="O333" s="24">
        <v>27420</v>
      </c>
      <c r="P333" s="24">
        <v>27600</v>
      </c>
      <c r="Q333" s="24">
        <v>27690</v>
      </c>
      <c r="R333" s="24">
        <v>27540</v>
      </c>
      <c r="S333" s="24">
        <v>27350</v>
      </c>
      <c r="T333" s="24">
        <v>27180</v>
      </c>
      <c r="U333" s="24">
        <v>26930</v>
      </c>
      <c r="V333" s="24">
        <v>26700</v>
      </c>
      <c r="W333" s="24">
        <v>26690</v>
      </c>
      <c r="X333" s="24">
        <v>26500</v>
      </c>
      <c r="Y333" s="24">
        <v>26340</v>
      </c>
      <c r="Z333" s="24">
        <v>26080</v>
      </c>
      <c r="AA333" s="24">
        <v>26160</v>
      </c>
      <c r="AB333" s="24">
        <v>26120</v>
      </c>
      <c r="AC333" s="24">
        <v>26040</v>
      </c>
      <c r="AD333" s="24">
        <v>26020</v>
      </c>
    </row>
    <row r="334" spans="1:30" x14ac:dyDescent="0.25">
      <c r="A334" t="s">
        <v>658</v>
      </c>
      <c r="B334" t="s">
        <v>673</v>
      </c>
      <c r="C334" t="s">
        <v>674</v>
      </c>
      <c r="D334" s="24">
        <v>19590</v>
      </c>
      <c r="E334" s="24">
        <v>19420</v>
      </c>
      <c r="F334" s="24">
        <v>19290</v>
      </c>
      <c r="G334" s="24">
        <v>19220</v>
      </c>
      <c r="H334" s="24">
        <v>19330</v>
      </c>
      <c r="I334" s="24">
        <v>19540</v>
      </c>
      <c r="J334" s="24">
        <v>19830</v>
      </c>
      <c r="K334" s="24">
        <v>20070</v>
      </c>
      <c r="L334" s="24">
        <v>20340</v>
      </c>
      <c r="M334" s="24">
        <v>20580</v>
      </c>
      <c r="N334" s="24">
        <v>20740</v>
      </c>
      <c r="O334" s="24">
        <v>20940</v>
      </c>
      <c r="P334" s="24">
        <v>21220</v>
      </c>
      <c r="Q334" s="24">
        <v>21420</v>
      </c>
      <c r="R334" s="24">
        <v>21500</v>
      </c>
      <c r="S334" s="24">
        <v>21510</v>
      </c>
      <c r="T334" s="24">
        <v>21510</v>
      </c>
      <c r="U334" s="24">
        <v>21520</v>
      </c>
      <c r="V334" s="24">
        <v>21640</v>
      </c>
      <c r="W334" s="24">
        <v>21730</v>
      </c>
      <c r="X334" s="24">
        <v>21830</v>
      </c>
      <c r="Y334" s="24">
        <v>21870</v>
      </c>
      <c r="Z334" s="24">
        <v>21970</v>
      </c>
      <c r="AA334" s="24">
        <v>22030</v>
      </c>
      <c r="AB334" s="24">
        <v>22030</v>
      </c>
      <c r="AC334" s="24">
        <v>22020</v>
      </c>
      <c r="AD334" s="24">
        <v>22020</v>
      </c>
    </row>
    <row r="335" spans="1:30" x14ac:dyDescent="0.25">
      <c r="A335" t="s">
        <v>658</v>
      </c>
      <c r="B335" t="s">
        <v>675</v>
      </c>
      <c r="C335" t="s">
        <v>676</v>
      </c>
      <c r="D335" s="24">
        <v>22700</v>
      </c>
      <c r="E335" s="24">
        <v>22510</v>
      </c>
      <c r="F335" s="24">
        <v>22180</v>
      </c>
      <c r="G335" s="24">
        <v>21960</v>
      </c>
      <c r="H335" s="24">
        <v>22000</v>
      </c>
      <c r="I335" s="24">
        <v>21950</v>
      </c>
      <c r="J335" s="24">
        <v>22090</v>
      </c>
      <c r="K335" s="24">
        <v>22250</v>
      </c>
      <c r="L335" s="24">
        <v>22210</v>
      </c>
      <c r="M335" s="24">
        <v>22350</v>
      </c>
      <c r="N335" s="24">
        <v>22480</v>
      </c>
      <c r="O335" s="24">
        <v>22800</v>
      </c>
      <c r="P335" s="24">
        <v>23060</v>
      </c>
      <c r="Q335" s="24">
        <v>23240</v>
      </c>
      <c r="R335" s="24">
        <v>23200</v>
      </c>
      <c r="S335" s="24">
        <v>23180</v>
      </c>
      <c r="T335" s="24">
        <v>23330</v>
      </c>
      <c r="U335" s="24">
        <v>23370</v>
      </c>
      <c r="V335" s="24">
        <v>23240</v>
      </c>
      <c r="W335" s="24">
        <v>23110</v>
      </c>
      <c r="X335" s="24">
        <v>23000</v>
      </c>
      <c r="Y335" s="24">
        <v>22910</v>
      </c>
      <c r="Z335" s="24">
        <v>22890</v>
      </c>
      <c r="AA335" s="24">
        <v>22960</v>
      </c>
      <c r="AB335" s="24">
        <v>23020</v>
      </c>
      <c r="AC335" s="24">
        <v>23100</v>
      </c>
      <c r="AD335" s="24">
        <v>23190</v>
      </c>
    </row>
    <row r="336" spans="1:30" x14ac:dyDescent="0.25">
      <c r="A336" t="s">
        <v>658</v>
      </c>
      <c r="B336" t="s">
        <v>669</v>
      </c>
      <c r="C336" t="s">
        <v>670</v>
      </c>
      <c r="D336" s="24">
        <v>91670</v>
      </c>
      <c r="E336" s="24">
        <v>91640</v>
      </c>
      <c r="F336" s="24">
        <v>91050</v>
      </c>
      <c r="G336" s="24">
        <v>91300</v>
      </c>
      <c r="H336" s="24">
        <v>91020</v>
      </c>
      <c r="I336" s="24">
        <v>90930</v>
      </c>
      <c r="J336" s="24">
        <v>90580</v>
      </c>
      <c r="K336" s="24">
        <v>90340</v>
      </c>
      <c r="L336" s="24">
        <v>90860</v>
      </c>
      <c r="M336" s="24">
        <v>90790</v>
      </c>
      <c r="N336" s="24">
        <v>89910</v>
      </c>
      <c r="O336" s="24">
        <v>89450</v>
      </c>
      <c r="P336" s="24">
        <v>88620</v>
      </c>
      <c r="Q336" s="24">
        <v>88930</v>
      </c>
      <c r="R336" s="24">
        <v>87170</v>
      </c>
      <c r="S336" s="24">
        <v>88470</v>
      </c>
      <c r="T336" s="24">
        <v>88450</v>
      </c>
      <c r="U336" s="24">
        <v>87850</v>
      </c>
      <c r="V336" s="24">
        <v>88230</v>
      </c>
      <c r="W336" s="24">
        <v>88090</v>
      </c>
      <c r="X336" s="24">
        <v>87590</v>
      </c>
      <c r="Y336" s="24">
        <v>87360</v>
      </c>
      <c r="Z336" s="24">
        <v>87160</v>
      </c>
      <c r="AA336" s="24">
        <v>87960</v>
      </c>
      <c r="AB336" s="24">
        <v>87930</v>
      </c>
      <c r="AC336" s="24">
        <v>87960</v>
      </c>
      <c r="AD336" s="24">
        <v>87690</v>
      </c>
    </row>
    <row r="337" spans="1:30" x14ac:dyDescent="0.25">
      <c r="A337" t="s">
        <v>658</v>
      </c>
      <c r="B337" t="s">
        <v>663</v>
      </c>
      <c r="C337" t="s">
        <v>664</v>
      </c>
      <c r="D337" s="24">
        <v>208850</v>
      </c>
      <c r="E337" s="24">
        <v>209200</v>
      </c>
      <c r="F337" s="24">
        <v>209130</v>
      </c>
      <c r="G337" s="24">
        <v>208920</v>
      </c>
      <c r="H337" s="24">
        <v>209760</v>
      </c>
      <c r="I337" s="24">
        <v>211640</v>
      </c>
      <c r="J337" s="24">
        <v>214560</v>
      </c>
      <c r="K337" s="24">
        <v>218060</v>
      </c>
      <c r="L337" s="24">
        <v>220780</v>
      </c>
      <c r="M337" s="24">
        <v>224000</v>
      </c>
      <c r="N337" s="24">
        <v>226970</v>
      </c>
      <c r="O337" s="24">
        <v>228750</v>
      </c>
      <c r="P337" s="24">
        <v>230730</v>
      </c>
      <c r="Q337" s="24">
        <v>232730</v>
      </c>
      <c r="R337" s="24">
        <v>233000</v>
      </c>
      <c r="S337" s="24">
        <v>233080</v>
      </c>
      <c r="T337" s="24">
        <v>233180</v>
      </c>
      <c r="U337" s="24">
        <v>234060</v>
      </c>
      <c r="V337" s="24">
        <v>234570</v>
      </c>
      <c r="W337" s="24">
        <v>234800</v>
      </c>
      <c r="X337" s="24">
        <v>234530</v>
      </c>
      <c r="Y337" s="24">
        <v>234510</v>
      </c>
      <c r="Z337" s="24">
        <v>233910</v>
      </c>
      <c r="AA337" s="24">
        <v>235850</v>
      </c>
      <c r="AB337" s="24">
        <v>235710</v>
      </c>
      <c r="AC337" s="24">
        <v>236520</v>
      </c>
      <c r="AD337" s="24">
        <v>237290</v>
      </c>
    </row>
    <row r="338" spans="1:30" x14ac:dyDescent="0.25">
      <c r="A338" t="s">
        <v>658</v>
      </c>
      <c r="B338" t="s">
        <v>665</v>
      </c>
      <c r="C338" t="s">
        <v>666</v>
      </c>
      <c r="D338" s="24">
        <v>86800</v>
      </c>
      <c r="E338" s="24">
        <v>86800</v>
      </c>
      <c r="F338" s="24">
        <v>86720</v>
      </c>
      <c r="G338" s="24">
        <v>87000</v>
      </c>
      <c r="H338" s="24">
        <v>87690</v>
      </c>
      <c r="I338" s="24">
        <v>88830</v>
      </c>
      <c r="J338" s="24">
        <v>89380</v>
      </c>
      <c r="K338" s="24">
        <v>90100</v>
      </c>
      <c r="L338" s="24">
        <v>90780</v>
      </c>
      <c r="M338" s="24">
        <v>91440</v>
      </c>
      <c r="N338" s="24">
        <v>92840</v>
      </c>
      <c r="O338" s="24">
        <v>93160</v>
      </c>
      <c r="P338" s="24">
        <v>93690</v>
      </c>
      <c r="Q338" s="24">
        <v>93470</v>
      </c>
      <c r="R338" s="24">
        <v>92720</v>
      </c>
      <c r="S338" s="24">
        <v>93940</v>
      </c>
      <c r="T338" s="24">
        <v>94180</v>
      </c>
      <c r="U338" s="24">
        <v>94800</v>
      </c>
      <c r="V338" s="24">
        <v>95110</v>
      </c>
      <c r="W338" s="24">
        <v>94660</v>
      </c>
      <c r="X338" s="24">
        <v>94090</v>
      </c>
      <c r="Y338" s="24">
        <v>94170</v>
      </c>
      <c r="Z338" s="24">
        <v>93870</v>
      </c>
      <c r="AA338" s="24">
        <v>94270</v>
      </c>
      <c r="AB338" s="24">
        <v>94300</v>
      </c>
      <c r="AC338" s="24">
        <v>94790</v>
      </c>
      <c r="AD338" s="24">
        <v>95010</v>
      </c>
    </row>
    <row r="339" spans="1:30" x14ac:dyDescent="0.25">
      <c r="A339" t="s">
        <v>658</v>
      </c>
      <c r="B339" t="s">
        <v>699</v>
      </c>
      <c r="C339" t="s">
        <v>700</v>
      </c>
      <c r="D339" s="24">
        <v>94930</v>
      </c>
      <c r="E339" s="24">
        <v>94420</v>
      </c>
      <c r="F339" s="24">
        <v>93930</v>
      </c>
      <c r="G339" s="24">
        <v>93320</v>
      </c>
      <c r="H339" s="24">
        <v>93040</v>
      </c>
      <c r="I339" s="24">
        <v>92470</v>
      </c>
      <c r="J339" s="24">
        <v>91960</v>
      </c>
      <c r="K339" s="24">
        <v>91530</v>
      </c>
      <c r="L339" s="24">
        <v>91410</v>
      </c>
      <c r="M339" s="24">
        <v>91370</v>
      </c>
      <c r="N339" s="24">
        <v>91190</v>
      </c>
      <c r="O339" s="24">
        <v>91080</v>
      </c>
      <c r="P339" s="24">
        <v>90800</v>
      </c>
      <c r="Q339" s="24">
        <v>90610</v>
      </c>
      <c r="R339" s="24">
        <v>90420</v>
      </c>
      <c r="S339" s="24">
        <v>89980</v>
      </c>
      <c r="T339" s="24">
        <v>89950</v>
      </c>
      <c r="U339" s="24">
        <v>89930</v>
      </c>
      <c r="V339" s="24">
        <v>90260</v>
      </c>
      <c r="W339" s="24">
        <v>90120</v>
      </c>
      <c r="X339" s="24">
        <v>89660</v>
      </c>
      <c r="Y339" s="24">
        <v>89560</v>
      </c>
      <c r="Z339" s="24">
        <v>88990</v>
      </c>
      <c r="AA339" s="24">
        <v>88510</v>
      </c>
      <c r="AB339" s="24">
        <v>88270</v>
      </c>
      <c r="AC339" s="24">
        <v>88940</v>
      </c>
      <c r="AD339" s="24">
        <v>89120</v>
      </c>
    </row>
    <row r="340" spans="1:30" x14ac:dyDescent="0.25">
      <c r="A340" t="s">
        <v>658</v>
      </c>
      <c r="B340" t="s">
        <v>701</v>
      </c>
      <c r="C340" t="s">
        <v>702</v>
      </c>
      <c r="D340" s="24">
        <v>109040</v>
      </c>
      <c r="E340" s="24">
        <v>108670</v>
      </c>
      <c r="F340" s="24">
        <v>108620</v>
      </c>
      <c r="G340" s="24">
        <v>108250</v>
      </c>
      <c r="H340" s="24">
        <v>107350</v>
      </c>
      <c r="I340" s="24">
        <v>107000</v>
      </c>
      <c r="J340" s="24">
        <v>106540</v>
      </c>
      <c r="K340" s="24">
        <v>106040</v>
      </c>
      <c r="L340" s="24">
        <v>105590</v>
      </c>
      <c r="M340" s="24">
        <v>105050</v>
      </c>
      <c r="N340" s="24">
        <v>104940</v>
      </c>
      <c r="O340" s="24">
        <v>104960</v>
      </c>
      <c r="P340" s="24">
        <v>104920</v>
      </c>
      <c r="Q340" s="24">
        <v>105000</v>
      </c>
      <c r="R340" s="24">
        <v>105910</v>
      </c>
      <c r="S340" s="24">
        <v>105970</v>
      </c>
      <c r="T340" s="24">
        <v>106930</v>
      </c>
      <c r="U340" s="24">
        <v>107350</v>
      </c>
      <c r="V340" s="24">
        <v>107830</v>
      </c>
      <c r="W340" s="24">
        <v>108460</v>
      </c>
      <c r="X340" s="24">
        <v>108560</v>
      </c>
      <c r="Y340" s="24">
        <v>108870</v>
      </c>
      <c r="Z340" s="24">
        <v>108880</v>
      </c>
      <c r="AA340" s="24">
        <v>108920</v>
      </c>
      <c r="AB340" s="24">
        <v>108990</v>
      </c>
      <c r="AC340" s="24">
        <v>109410</v>
      </c>
      <c r="AD340" s="24">
        <v>109970</v>
      </c>
    </row>
    <row r="341" spans="1:30" x14ac:dyDescent="0.25">
      <c r="A341" t="s">
        <v>658</v>
      </c>
      <c r="B341" t="s">
        <v>703</v>
      </c>
      <c r="C341" t="s">
        <v>704</v>
      </c>
      <c r="D341" s="24">
        <v>587050</v>
      </c>
      <c r="E341" s="24">
        <v>582950</v>
      </c>
      <c r="F341" s="24">
        <v>577020</v>
      </c>
      <c r="G341" s="24">
        <v>578710</v>
      </c>
      <c r="H341" s="24">
        <v>576450</v>
      </c>
      <c r="I341" s="24">
        <v>572270</v>
      </c>
      <c r="J341" s="24">
        <v>569560</v>
      </c>
      <c r="K341" s="24">
        <v>569250</v>
      </c>
      <c r="L341" s="24">
        <v>568460</v>
      </c>
      <c r="M341" s="24">
        <v>571760</v>
      </c>
      <c r="N341" s="24">
        <v>576200</v>
      </c>
      <c r="O341" s="24">
        <v>581620</v>
      </c>
      <c r="P341" s="24">
        <v>586500</v>
      </c>
      <c r="Q341" s="24">
        <v>593060</v>
      </c>
      <c r="R341" s="24">
        <v>593080</v>
      </c>
      <c r="S341" s="24">
        <v>592090</v>
      </c>
      <c r="T341" s="24">
        <v>592400</v>
      </c>
      <c r="U341" s="24">
        <v>595200</v>
      </c>
      <c r="V341" s="24">
        <v>600820</v>
      </c>
      <c r="W341" s="24">
        <v>604220</v>
      </c>
      <c r="X341" s="24">
        <v>608190</v>
      </c>
      <c r="Y341" s="24">
        <v>612490</v>
      </c>
      <c r="Z341" s="24">
        <v>612710</v>
      </c>
      <c r="AA341" s="24">
        <v>610860</v>
      </c>
      <c r="AB341" s="24">
        <v>622050</v>
      </c>
      <c r="AC341" s="24">
        <v>638760</v>
      </c>
      <c r="AD341" s="24">
        <v>650300</v>
      </c>
    </row>
    <row r="342" spans="1:30" x14ac:dyDescent="0.25">
      <c r="A342" t="s">
        <v>658</v>
      </c>
      <c r="B342" t="s">
        <v>705</v>
      </c>
      <c r="C342" t="s">
        <v>706</v>
      </c>
      <c r="D342" s="24">
        <v>88310</v>
      </c>
      <c r="E342" s="24">
        <v>88520</v>
      </c>
      <c r="F342" s="24">
        <v>89040</v>
      </c>
      <c r="G342" s="24">
        <v>89410</v>
      </c>
      <c r="H342" s="24">
        <v>89930</v>
      </c>
      <c r="I342" s="24">
        <v>89870</v>
      </c>
      <c r="J342" s="24">
        <v>89790</v>
      </c>
      <c r="K342" s="24">
        <v>89880</v>
      </c>
      <c r="L342" s="24">
        <v>89750</v>
      </c>
      <c r="M342" s="24">
        <v>89840</v>
      </c>
      <c r="N342" s="24">
        <v>89870</v>
      </c>
      <c r="O342" s="24">
        <v>89980</v>
      </c>
      <c r="P342" s="24">
        <v>90410</v>
      </c>
      <c r="Q342" s="24">
        <v>90810</v>
      </c>
      <c r="R342" s="24">
        <v>91060</v>
      </c>
      <c r="S342" s="24">
        <v>91660</v>
      </c>
      <c r="T342" s="24">
        <v>92530</v>
      </c>
      <c r="U342" s="24">
        <v>93090</v>
      </c>
      <c r="V342" s="24">
        <v>93880</v>
      </c>
      <c r="W342" s="24">
        <v>94810</v>
      </c>
      <c r="X342" s="24">
        <v>95070</v>
      </c>
      <c r="Y342" s="24">
        <v>95410</v>
      </c>
      <c r="Z342" s="24">
        <v>95820</v>
      </c>
      <c r="AA342" s="24">
        <v>96210</v>
      </c>
      <c r="AB342" s="24">
        <v>97170</v>
      </c>
      <c r="AC342" s="24">
        <v>98760</v>
      </c>
      <c r="AD342" s="24">
        <v>99830</v>
      </c>
    </row>
    <row r="343" spans="1:30" x14ac:dyDescent="0.25">
      <c r="A343" t="s">
        <v>658</v>
      </c>
      <c r="B343" t="s">
        <v>707</v>
      </c>
      <c r="C343" t="s">
        <v>708</v>
      </c>
      <c r="D343" s="24">
        <v>175320</v>
      </c>
      <c r="E343" s="24">
        <v>174390</v>
      </c>
      <c r="F343" s="24">
        <v>173680</v>
      </c>
      <c r="G343" s="24">
        <v>172850</v>
      </c>
      <c r="H343" s="24">
        <v>172300</v>
      </c>
      <c r="I343" s="24">
        <v>171560</v>
      </c>
      <c r="J343" s="24">
        <v>171470</v>
      </c>
      <c r="K343" s="24">
        <v>171430</v>
      </c>
      <c r="L343" s="24">
        <v>171270</v>
      </c>
      <c r="M343" s="24">
        <v>171870</v>
      </c>
      <c r="N343" s="24">
        <v>172640</v>
      </c>
      <c r="O343" s="24">
        <v>173020</v>
      </c>
      <c r="P343" s="24">
        <v>173700</v>
      </c>
      <c r="Q343" s="24">
        <v>174700</v>
      </c>
      <c r="R343" s="24">
        <v>174660</v>
      </c>
      <c r="S343" s="24">
        <v>174600</v>
      </c>
      <c r="T343" s="24">
        <v>175280</v>
      </c>
      <c r="U343" s="24">
        <v>175900</v>
      </c>
      <c r="V343" s="24">
        <v>177400</v>
      </c>
      <c r="W343" s="24">
        <v>178530</v>
      </c>
      <c r="X343" s="24">
        <v>179510</v>
      </c>
      <c r="Y343" s="24">
        <v>181040</v>
      </c>
      <c r="Z343" s="24">
        <v>181610</v>
      </c>
      <c r="AA343" s="24">
        <v>182330</v>
      </c>
      <c r="AB343" s="24">
        <v>184370</v>
      </c>
      <c r="AC343" s="24">
        <v>187150</v>
      </c>
      <c r="AD343" s="24">
        <v>189170</v>
      </c>
    </row>
    <row r="344" spans="1:30" x14ac:dyDescent="0.25">
      <c r="A344" t="s">
        <v>658</v>
      </c>
      <c r="B344" t="s">
        <v>709</v>
      </c>
      <c r="C344" t="s">
        <v>710</v>
      </c>
      <c r="D344" s="24">
        <v>85840</v>
      </c>
      <c r="E344" s="24">
        <v>85300</v>
      </c>
      <c r="F344" s="24">
        <v>84660</v>
      </c>
      <c r="G344" s="24">
        <v>84150</v>
      </c>
      <c r="H344" s="24">
        <v>83730</v>
      </c>
      <c r="I344" s="24">
        <v>83300</v>
      </c>
      <c r="J344" s="24">
        <v>82690</v>
      </c>
      <c r="K344" s="24">
        <v>82680</v>
      </c>
      <c r="L344" s="24">
        <v>82320</v>
      </c>
      <c r="M344" s="24">
        <v>82110</v>
      </c>
      <c r="N344" s="24">
        <v>82000</v>
      </c>
      <c r="O344" s="24">
        <v>81670</v>
      </c>
      <c r="P344" s="24">
        <v>81510</v>
      </c>
      <c r="Q344" s="24">
        <v>81220</v>
      </c>
      <c r="R344" s="24">
        <v>80990</v>
      </c>
      <c r="S344" s="24">
        <v>80870</v>
      </c>
      <c r="T344" s="24">
        <v>80540</v>
      </c>
      <c r="U344" s="24">
        <v>80340</v>
      </c>
      <c r="V344" s="24">
        <v>80110</v>
      </c>
      <c r="W344" s="24">
        <v>79820</v>
      </c>
      <c r="X344" s="24">
        <v>79350</v>
      </c>
      <c r="Y344" s="24">
        <v>79150</v>
      </c>
      <c r="Z344" s="24">
        <v>78580</v>
      </c>
      <c r="AA344" s="24">
        <v>78390</v>
      </c>
      <c r="AB344" s="24">
        <v>78350</v>
      </c>
      <c r="AC344" s="24">
        <v>78780</v>
      </c>
      <c r="AD344" s="24">
        <v>78880</v>
      </c>
    </row>
    <row r="345" spans="1:30" x14ac:dyDescent="0.25">
      <c r="A345" t="s">
        <v>658</v>
      </c>
      <c r="B345" t="s">
        <v>711</v>
      </c>
      <c r="C345" t="s">
        <v>712</v>
      </c>
      <c r="D345" s="24">
        <v>322180</v>
      </c>
      <c r="E345" s="24">
        <v>322160</v>
      </c>
      <c r="F345" s="24">
        <v>321390</v>
      </c>
      <c r="G345" s="24">
        <v>321180</v>
      </c>
      <c r="H345" s="24">
        <v>322520</v>
      </c>
      <c r="I345" s="24">
        <v>323700</v>
      </c>
      <c r="J345" s="24">
        <v>325400</v>
      </c>
      <c r="K345" s="24">
        <v>327140</v>
      </c>
      <c r="L345" s="24">
        <v>328740</v>
      </c>
      <c r="M345" s="24">
        <v>331160</v>
      </c>
      <c r="N345" s="24">
        <v>333280</v>
      </c>
      <c r="O345" s="24">
        <v>335160</v>
      </c>
      <c r="P345" s="24">
        <v>336280</v>
      </c>
      <c r="Q345" s="24">
        <v>337720</v>
      </c>
      <c r="R345" s="24">
        <v>337990</v>
      </c>
      <c r="S345" s="24">
        <v>338000</v>
      </c>
      <c r="T345" s="24">
        <v>338440</v>
      </c>
      <c r="U345" s="24">
        <v>338750</v>
      </c>
      <c r="V345" s="24">
        <v>339740</v>
      </c>
      <c r="W345" s="24">
        <v>340310</v>
      </c>
      <c r="X345" s="24">
        <v>340350</v>
      </c>
      <c r="Y345" s="24">
        <v>341570</v>
      </c>
      <c r="Z345" s="24">
        <v>341400</v>
      </c>
      <c r="AA345" s="24">
        <v>341280</v>
      </c>
      <c r="AB345" s="24">
        <v>340920</v>
      </c>
      <c r="AC345" s="24">
        <v>342780</v>
      </c>
      <c r="AD345" s="24">
        <v>344540</v>
      </c>
    </row>
    <row r="346" spans="1:30" x14ac:dyDescent="0.25">
      <c r="A346" t="s">
        <v>658</v>
      </c>
      <c r="B346" t="s">
        <v>659</v>
      </c>
      <c r="C346" t="s">
        <v>660</v>
      </c>
      <c r="D346" s="24">
        <v>215650</v>
      </c>
      <c r="E346" s="24">
        <v>214630</v>
      </c>
      <c r="F346" s="24">
        <v>213340</v>
      </c>
      <c r="G346" s="24">
        <v>211910</v>
      </c>
      <c r="H346" s="24">
        <v>210680</v>
      </c>
      <c r="I346" s="24">
        <v>209280</v>
      </c>
      <c r="J346" s="24">
        <v>207820</v>
      </c>
      <c r="K346" s="24">
        <v>208690</v>
      </c>
      <c r="L346" s="24">
        <v>209630</v>
      </c>
      <c r="M346" s="24">
        <v>212470</v>
      </c>
      <c r="N346" s="24">
        <v>214020</v>
      </c>
      <c r="O346" s="24">
        <v>217020</v>
      </c>
      <c r="P346" s="24">
        <v>219730</v>
      </c>
      <c r="Q346" s="24">
        <v>222460</v>
      </c>
      <c r="R346" s="24">
        <v>224040</v>
      </c>
      <c r="S346" s="24">
        <v>225260</v>
      </c>
      <c r="T346" s="24">
        <v>226170</v>
      </c>
      <c r="U346" s="24">
        <v>226680</v>
      </c>
      <c r="V346" s="24">
        <v>225340</v>
      </c>
      <c r="W346" s="24">
        <v>223890</v>
      </c>
      <c r="X346" s="24">
        <v>222170</v>
      </c>
      <c r="Y346" s="24">
        <v>222760</v>
      </c>
      <c r="Z346" s="24">
        <v>222710</v>
      </c>
      <c r="AA346" s="24">
        <v>220630</v>
      </c>
      <c r="AB346" s="24">
        <v>224250</v>
      </c>
      <c r="AC346" s="24">
        <v>229360</v>
      </c>
      <c r="AD346" s="24">
        <v>231780</v>
      </c>
    </row>
    <row r="347" spans="1:30" x14ac:dyDescent="0.25">
      <c r="A347" t="s">
        <v>658</v>
      </c>
      <c r="B347" t="s">
        <v>661</v>
      </c>
      <c r="C347" t="s">
        <v>662</v>
      </c>
      <c r="D347" s="24">
        <v>226220</v>
      </c>
      <c r="E347" s="24">
        <v>227240</v>
      </c>
      <c r="F347" s="24">
        <v>227020</v>
      </c>
      <c r="G347" s="24">
        <v>226940</v>
      </c>
      <c r="H347" s="24">
        <v>228830</v>
      </c>
      <c r="I347" s="24">
        <v>231250</v>
      </c>
      <c r="J347" s="24">
        <v>234690</v>
      </c>
      <c r="K347" s="24">
        <v>237570</v>
      </c>
      <c r="L347" s="24">
        <v>241180</v>
      </c>
      <c r="M347" s="24">
        <v>244390</v>
      </c>
      <c r="N347" s="24">
        <v>246830</v>
      </c>
      <c r="O347" s="24">
        <v>249020</v>
      </c>
      <c r="P347" s="24">
        <v>251430</v>
      </c>
      <c r="Q347" s="24">
        <v>253650</v>
      </c>
      <c r="R347" s="24">
        <v>255750</v>
      </c>
      <c r="S347" s="24">
        <v>258130</v>
      </c>
      <c r="T347" s="24">
        <v>261350</v>
      </c>
      <c r="U347" s="24">
        <v>263250</v>
      </c>
      <c r="V347" s="24">
        <v>263460</v>
      </c>
      <c r="W347" s="24">
        <v>262920</v>
      </c>
      <c r="X347" s="24">
        <v>262220</v>
      </c>
      <c r="Y347" s="24">
        <v>261900</v>
      </c>
      <c r="Z347" s="24">
        <v>261510</v>
      </c>
      <c r="AA347" s="24">
        <v>263140</v>
      </c>
      <c r="AB347" s="24">
        <v>263750</v>
      </c>
      <c r="AC347" s="24">
        <v>264610</v>
      </c>
      <c r="AD347" s="24">
        <v>265080</v>
      </c>
    </row>
    <row r="348" spans="1:30" x14ac:dyDescent="0.25">
      <c r="A348" t="s">
        <v>658</v>
      </c>
      <c r="B348" t="s">
        <v>713</v>
      </c>
      <c r="C348" t="s">
        <v>714</v>
      </c>
      <c r="D348" s="24">
        <v>106040</v>
      </c>
      <c r="E348" s="24">
        <v>105810</v>
      </c>
      <c r="F348" s="24">
        <v>106250</v>
      </c>
      <c r="G348" s="24">
        <v>106950</v>
      </c>
      <c r="H348" s="24">
        <v>107530</v>
      </c>
      <c r="I348" s="24">
        <v>108390</v>
      </c>
      <c r="J348" s="24">
        <v>109450</v>
      </c>
      <c r="K348" s="24">
        <v>110250</v>
      </c>
      <c r="L348" s="24">
        <v>110860</v>
      </c>
      <c r="M348" s="24">
        <v>112200</v>
      </c>
      <c r="N348" s="24">
        <v>113360</v>
      </c>
      <c r="O348" s="24">
        <v>113590</v>
      </c>
      <c r="P348" s="24">
        <v>113700</v>
      </c>
      <c r="Q348" s="24">
        <v>113880</v>
      </c>
      <c r="R348" s="24">
        <v>113940</v>
      </c>
      <c r="S348" s="24">
        <v>114350</v>
      </c>
      <c r="T348" s="24">
        <v>114760</v>
      </c>
      <c r="U348" s="24">
        <v>114890</v>
      </c>
      <c r="V348" s="24">
        <v>115460</v>
      </c>
      <c r="W348" s="24">
        <v>115970</v>
      </c>
      <c r="X348" s="24">
        <v>116190</v>
      </c>
      <c r="Y348" s="24">
        <v>116490</v>
      </c>
      <c r="Z348" s="24">
        <v>116380</v>
      </c>
      <c r="AA348" s="24">
        <v>117080</v>
      </c>
      <c r="AB348" s="24">
        <v>116820</v>
      </c>
      <c r="AC348" s="24">
        <v>116880</v>
      </c>
      <c r="AD348" s="24">
        <v>116980</v>
      </c>
    </row>
    <row r="349" spans="1:30" x14ac:dyDescent="0.25">
      <c r="A349" t="s">
        <v>658</v>
      </c>
      <c r="B349" t="s">
        <v>715</v>
      </c>
      <c r="C349" t="s">
        <v>716</v>
      </c>
      <c r="D349" s="24">
        <v>148740</v>
      </c>
      <c r="E349" s="24">
        <v>148230</v>
      </c>
      <c r="F349" s="24">
        <v>147540</v>
      </c>
      <c r="G349" s="24">
        <v>147780</v>
      </c>
      <c r="H349" s="24">
        <v>147670</v>
      </c>
      <c r="I349" s="24">
        <v>147860</v>
      </c>
      <c r="J349" s="24">
        <v>148700</v>
      </c>
      <c r="K349" s="24">
        <v>149620</v>
      </c>
      <c r="L349" s="24">
        <v>149770</v>
      </c>
      <c r="M349" s="24">
        <v>150370</v>
      </c>
      <c r="N349" s="24">
        <v>151010</v>
      </c>
      <c r="O349" s="24">
        <v>151160</v>
      </c>
      <c r="P349" s="24">
        <v>151100</v>
      </c>
      <c r="Q349" s="24">
        <v>151410</v>
      </c>
      <c r="R349" s="24">
        <v>150660</v>
      </c>
      <c r="S349" s="24">
        <v>149960</v>
      </c>
      <c r="T349" s="24">
        <v>149490</v>
      </c>
      <c r="U349" s="24">
        <v>148820</v>
      </c>
      <c r="V349" s="24">
        <v>148390</v>
      </c>
      <c r="W349" s="24">
        <v>147810</v>
      </c>
      <c r="X349" s="24">
        <v>146990</v>
      </c>
      <c r="Y349" s="24">
        <v>146810</v>
      </c>
      <c r="Z349" s="24">
        <v>146090</v>
      </c>
      <c r="AA349" s="24">
        <v>146250</v>
      </c>
      <c r="AB349" s="24">
        <v>145770</v>
      </c>
      <c r="AC349" s="24">
        <v>145890</v>
      </c>
      <c r="AD349" s="24">
        <v>145860</v>
      </c>
    </row>
    <row r="350" spans="1:30" x14ac:dyDescent="0.25">
      <c r="A350" t="s">
        <v>658</v>
      </c>
      <c r="B350" t="s">
        <v>717</v>
      </c>
      <c r="C350" t="s">
        <v>718</v>
      </c>
      <c r="D350" s="24">
        <v>121000</v>
      </c>
      <c r="E350" s="24">
        <v>120550</v>
      </c>
      <c r="F350" s="24">
        <v>120120</v>
      </c>
      <c r="G350" s="24">
        <v>120310</v>
      </c>
      <c r="H350" s="24">
        <v>119920</v>
      </c>
      <c r="I350" s="24">
        <v>119850</v>
      </c>
      <c r="J350" s="24">
        <v>120210</v>
      </c>
      <c r="K350" s="24">
        <v>120280</v>
      </c>
      <c r="L350" s="24">
        <v>120440</v>
      </c>
      <c r="M350" s="24">
        <v>120950</v>
      </c>
      <c r="N350" s="24">
        <v>121600</v>
      </c>
      <c r="O350" s="24">
        <v>122110</v>
      </c>
      <c r="P350" s="24">
        <v>122410</v>
      </c>
      <c r="Q350" s="24">
        <v>122690</v>
      </c>
      <c r="R350" s="24">
        <v>122620</v>
      </c>
      <c r="S350" s="24">
        <v>122270</v>
      </c>
      <c r="T350" s="24">
        <v>121870</v>
      </c>
      <c r="U350" s="24">
        <v>121620</v>
      </c>
      <c r="V350" s="24">
        <v>121580</v>
      </c>
      <c r="W350" s="24">
        <v>121150</v>
      </c>
      <c r="X350" s="24">
        <v>120810</v>
      </c>
      <c r="Y350" s="24">
        <v>120870</v>
      </c>
      <c r="Z350" s="24">
        <v>120340</v>
      </c>
      <c r="AA350" s="24">
        <v>120500</v>
      </c>
      <c r="AB350" s="24">
        <v>120400</v>
      </c>
      <c r="AC350" s="24">
        <v>120870</v>
      </c>
      <c r="AD350" s="24">
        <v>121480</v>
      </c>
    </row>
    <row r="351" spans="1:30" x14ac:dyDescent="0.25">
      <c r="A351" t="s">
        <v>658</v>
      </c>
      <c r="B351" t="s">
        <v>719</v>
      </c>
      <c r="C351" t="s">
        <v>720</v>
      </c>
      <c r="D351" s="24">
        <v>113320</v>
      </c>
      <c r="E351" s="24">
        <v>112850</v>
      </c>
      <c r="F351" s="24">
        <v>112290</v>
      </c>
      <c r="G351" s="24">
        <v>112160</v>
      </c>
      <c r="H351" s="24">
        <v>111690</v>
      </c>
      <c r="I351" s="24">
        <v>111550</v>
      </c>
      <c r="J351" s="24">
        <v>111840</v>
      </c>
      <c r="K351" s="24">
        <v>112030</v>
      </c>
      <c r="L351" s="24">
        <v>112100</v>
      </c>
      <c r="M351" s="24">
        <v>112380</v>
      </c>
      <c r="N351" s="24">
        <v>112610</v>
      </c>
      <c r="O351" s="24">
        <v>112490</v>
      </c>
      <c r="P351" s="24">
        <v>112600</v>
      </c>
      <c r="Q351" s="24">
        <v>112980</v>
      </c>
      <c r="R351" s="24">
        <v>112900</v>
      </c>
      <c r="S351" s="24">
        <v>112710</v>
      </c>
      <c r="T351" s="24">
        <v>112440</v>
      </c>
      <c r="U351" s="24">
        <v>112260</v>
      </c>
      <c r="V351" s="24">
        <v>112200</v>
      </c>
      <c r="W351" s="24">
        <v>112400</v>
      </c>
      <c r="X351" s="24">
        <v>111990</v>
      </c>
      <c r="Y351" s="24">
        <v>112010</v>
      </c>
      <c r="Z351" s="24">
        <v>111470</v>
      </c>
      <c r="AA351" s="24">
        <v>111560</v>
      </c>
      <c r="AB351" s="24">
        <v>111560</v>
      </c>
      <c r="AC351" s="24">
        <v>111940</v>
      </c>
      <c r="AD351" s="24">
        <v>112260</v>
      </c>
    </row>
    <row r="352" spans="1:30" x14ac:dyDescent="0.25">
      <c r="A352" t="s">
        <v>658</v>
      </c>
      <c r="B352" t="s">
        <v>721</v>
      </c>
      <c r="C352" t="s">
        <v>722</v>
      </c>
      <c r="D352" s="24">
        <v>303330</v>
      </c>
      <c r="E352" s="24">
        <v>302580</v>
      </c>
      <c r="F352" s="24">
        <v>302270</v>
      </c>
      <c r="G352" s="24">
        <v>302340</v>
      </c>
      <c r="H352" s="24">
        <v>302770</v>
      </c>
      <c r="I352" s="24">
        <v>303480</v>
      </c>
      <c r="J352" s="24">
        <v>305660</v>
      </c>
      <c r="K352" s="24">
        <v>306850</v>
      </c>
      <c r="L352" s="24">
        <v>308450</v>
      </c>
      <c r="M352" s="24">
        <v>310370</v>
      </c>
      <c r="N352" s="24">
        <v>311310</v>
      </c>
      <c r="O352" s="24">
        <v>312180</v>
      </c>
      <c r="P352" s="24">
        <v>313180</v>
      </c>
      <c r="Q352" s="24">
        <v>313900</v>
      </c>
      <c r="R352" s="24">
        <v>314770</v>
      </c>
      <c r="S352" s="24">
        <v>315810</v>
      </c>
      <c r="T352" s="24">
        <v>316770</v>
      </c>
      <c r="U352" s="24">
        <v>318110</v>
      </c>
      <c r="V352" s="24">
        <v>319050</v>
      </c>
      <c r="W352" s="24">
        <v>320480</v>
      </c>
      <c r="X352" s="24">
        <v>321320</v>
      </c>
      <c r="Y352" s="24">
        <v>323120</v>
      </c>
      <c r="Z352" s="24">
        <v>323620</v>
      </c>
      <c r="AA352" s="24">
        <v>325390</v>
      </c>
      <c r="AB352" s="24">
        <v>327460</v>
      </c>
      <c r="AC352" s="24">
        <v>331090</v>
      </c>
      <c r="AD352" s="24">
        <v>334030</v>
      </c>
    </row>
    <row r="353" spans="1:30" x14ac:dyDescent="0.25">
      <c r="A353" t="s">
        <v>723</v>
      </c>
      <c r="B353" t="s">
        <v>724</v>
      </c>
      <c r="C353" t="s">
        <v>725</v>
      </c>
      <c r="D353" s="24">
        <v>338032</v>
      </c>
      <c r="E353" s="24">
        <v>334408</v>
      </c>
      <c r="F353" s="24">
        <v>332139</v>
      </c>
      <c r="G353" s="24">
        <v>328695</v>
      </c>
      <c r="H353" s="24">
        <v>328471</v>
      </c>
      <c r="I353" s="24">
        <v>327176</v>
      </c>
      <c r="J353" s="24">
        <v>326268</v>
      </c>
      <c r="K353" s="24">
        <v>325483</v>
      </c>
      <c r="L353" s="24">
        <v>325985</v>
      </c>
      <c r="M353" s="24">
        <v>327383</v>
      </c>
      <c r="N353" s="24">
        <v>330052</v>
      </c>
      <c r="O353" s="24">
        <v>331763</v>
      </c>
      <c r="P353" s="24">
        <v>333489</v>
      </c>
      <c r="Q353" s="24">
        <v>333895</v>
      </c>
      <c r="R353" s="24">
        <v>334322</v>
      </c>
      <c r="S353" s="24">
        <v>335881</v>
      </c>
      <c r="T353" s="24">
        <v>337872</v>
      </c>
      <c r="U353" s="24">
        <v>340194</v>
      </c>
      <c r="V353" s="24">
        <v>341111</v>
      </c>
      <c r="W353" s="24">
        <v>341915</v>
      </c>
      <c r="X353" s="24">
        <v>343690</v>
      </c>
      <c r="Y353" s="24">
        <v>345391</v>
      </c>
      <c r="Z353" s="24">
        <v>344994</v>
      </c>
      <c r="AA353" s="24">
        <v>344992</v>
      </c>
      <c r="AB353" s="24">
        <v>348005</v>
      </c>
      <c r="AC353" s="24">
        <v>350533</v>
      </c>
      <c r="AD353" s="24">
        <v>352390</v>
      </c>
    </row>
    <row r="354" spans="1:30" x14ac:dyDescent="0.25">
      <c r="A354" t="s">
        <v>723</v>
      </c>
      <c r="B354" t="s">
        <v>726</v>
      </c>
      <c r="C354" t="s">
        <v>727</v>
      </c>
      <c r="D354" s="24">
        <v>171085</v>
      </c>
      <c r="E354" s="24">
        <v>171114</v>
      </c>
      <c r="F354" s="24">
        <v>173114</v>
      </c>
      <c r="G354" s="24">
        <v>176014</v>
      </c>
      <c r="H354" s="24">
        <v>177357</v>
      </c>
      <c r="I354" s="24">
        <v>178954</v>
      </c>
      <c r="J354" s="24">
        <v>180828</v>
      </c>
      <c r="K354" s="24">
        <v>183933</v>
      </c>
      <c r="L354" s="24">
        <v>187196</v>
      </c>
      <c r="M354" s="24">
        <v>190505</v>
      </c>
      <c r="N354" s="24">
        <v>193603</v>
      </c>
      <c r="O354" s="24">
        <v>196203</v>
      </c>
      <c r="P354" s="24">
        <v>198202</v>
      </c>
      <c r="Q354" s="24">
        <v>200298</v>
      </c>
      <c r="R354" s="24">
        <v>202560</v>
      </c>
      <c r="S354" s="24">
        <v>204072</v>
      </c>
      <c r="T354" s="24">
        <v>206141</v>
      </c>
      <c r="U354" s="24">
        <v>208339</v>
      </c>
      <c r="V354" s="24">
        <v>210924</v>
      </c>
      <c r="W354" s="24">
        <v>212635</v>
      </c>
      <c r="X354" s="24">
        <v>214887</v>
      </c>
      <c r="Y354" s="24">
        <v>217069</v>
      </c>
      <c r="Z354" s="24">
        <v>218162</v>
      </c>
      <c r="AA354" s="24">
        <v>219127</v>
      </c>
      <c r="AB354" s="24">
        <v>220271</v>
      </c>
      <c r="AC354" s="24">
        <v>221754</v>
      </c>
      <c r="AD354" s="24">
        <v>222511</v>
      </c>
    </row>
    <row r="355" spans="1:30" x14ac:dyDescent="0.25">
      <c r="A355" t="s">
        <v>723</v>
      </c>
      <c r="B355" t="s">
        <v>728</v>
      </c>
      <c r="C355" t="s">
        <v>729</v>
      </c>
      <c r="D355" s="24">
        <v>149689</v>
      </c>
      <c r="E355" s="24">
        <v>151426</v>
      </c>
      <c r="F355" s="24">
        <v>151343</v>
      </c>
      <c r="G355" s="24">
        <v>153726</v>
      </c>
      <c r="H355" s="24">
        <v>154984</v>
      </c>
      <c r="I355" s="24">
        <v>156395</v>
      </c>
      <c r="J355" s="24">
        <v>158460</v>
      </c>
      <c r="K355" s="24">
        <v>160453</v>
      </c>
      <c r="L355" s="24">
        <v>162723</v>
      </c>
      <c r="M355" s="24">
        <v>165634</v>
      </c>
      <c r="N355" s="24">
        <v>168019</v>
      </c>
      <c r="O355" s="24">
        <v>169652</v>
      </c>
      <c r="P355" s="24">
        <v>171119</v>
      </c>
      <c r="Q355" s="24">
        <v>172276</v>
      </c>
      <c r="R355" s="24">
        <v>173754</v>
      </c>
      <c r="S355" s="24">
        <v>174951</v>
      </c>
      <c r="T355" s="24">
        <v>175557</v>
      </c>
      <c r="U355" s="24">
        <v>176559</v>
      </c>
      <c r="V355" s="24">
        <v>178017</v>
      </c>
      <c r="W355" s="24">
        <v>179199</v>
      </c>
      <c r="X355" s="24">
        <v>180205</v>
      </c>
      <c r="Y355" s="24">
        <v>181528</v>
      </c>
      <c r="Z355" s="24">
        <v>181683</v>
      </c>
      <c r="AA355" s="24">
        <v>182345</v>
      </c>
      <c r="AB355" s="24">
        <v>182634</v>
      </c>
      <c r="AC355" s="24">
        <v>183429</v>
      </c>
      <c r="AD355" s="24">
        <v>183115</v>
      </c>
    </row>
    <row r="356" spans="1:30" x14ac:dyDescent="0.25">
      <c r="A356" t="s">
        <v>723</v>
      </c>
      <c r="B356" t="s">
        <v>730</v>
      </c>
      <c r="C356" t="s">
        <v>731</v>
      </c>
      <c r="D356" s="24">
        <v>146502</v>
      </c>
      <c r="E356" s="24">
        <v>147223</v>
      </c>
      <c r="F356" s="24">
        <v>148370</v>
      </c>
      <c r="G356" s="24">
        <v>149559</v>
      </c>
      <c r="H356" s="24">
        <v>150198</v>
      </c>
      <c r="I356" s="24">
        <v>150424</v>
      </c>
      <c r="J356" s="24">
        <v>150912</v>
      </c>
      <c r="K356" s="24">
        <v>152233</v>
      </c>
      <c r="L356" s="24">
        <v>153488</v>
      </c>
      <c r="M356" s="24">
        <v>154406</v>
      </c>
      <c r="N356" s="24">
        <v>155014</v>
      </c>
      <c r="O356" s="24">
        <v>156058</v>
      </c>
      <c r="P356" s="24">
        <v>156518</v>
      </c>
      <c r="Q356" s="24">
        <v>156943</v>
      </c>
      <c r="R356" s="24">
        <v>157794</v>
      </c>
      <c r="S356" s="24">
        <v>157956</v>
      </c>
      <c r="T356" s="24">
        <v>158376</v>
      </c>
      <c r="U356" s="24">
        <v>159362</v>
      </c>
      <c r="V356" s="24">
        <v>160299</v>
      </c>
      <c r="W356" s="24">
        <v>160931</v>
      </c>
      <c r="X356" s="24">
        <v>161816</v>
      </c>
      <c r="Y356" s="24">
        <v>162807</v>
      </c>
      <c r="Z356" s="24">
        <v>163206</v>
      </c>
      <c r="AA356" s="24">
        <v>163827</v>
      </c>
      <c r="AB356" s="24">
        <v>164223</v>
      </c>
      <c r="AC356" s="24">
        <v>164913</v>
      </c>
      <c r="AD356" s="24">
        <v>165415</v>
      </c>
    </row>
    <row r="357" spans="1:30" x14ac:dyDescent="0.25">
      <c r="A357" t="s">
        <v>723</v>
      </c>
      <c r="B357" t="s">
        <v>732</v>
      </c>
      <c r="C357" t="s">
        <v>733</v>
      </c>
      <c r="D357" s="24">
        <v>142955</v>
      </c>
      <c r="E357" s="24">
        <v>144039</v>
      </c>
      <c r="F357" s="24">
        <v>144438</v>
      </c>
      <c r="G357" s="24">
        <v>143810</v>
      </c>
      <c r="H357" s="24">
        <v>144280</v>
      </c>
      <c r="I357" s="24">
        <v>144629</v>
      </c>
      <c r="J357" s="24">
        <v>145041</v>
      </c>
      <c r="K357" s="24">
        <v>145447</v>
      </c>
      <c r="L357" s="24">
        <v>145855</v>
      </c>
      <c r="M357" s="24">
        <v>146742</v>
      </c>
      <c r="N357" s="24">
        <v>147496</v>
      </c>
      <c r="O357" s="24">
        <v>148053</v>
      </c>
      <c r="P357" s="24">
        <v>148148</v>
      </c>
      <c r="Q357" s="24">
        <v>148191</v>
      </c>
      <c r="R357" s="24">
        <v>148666</v>
      </c>
      <c r="S357" s="24">
        <v>148721</v>
      </c>
      <c r="T357" s="24">
        <v>149307</v>
      </c>
      <c r="U357" s="24">
        <v>149589</v>
      </c>
      <c r="V357" s="24">
        <v>150259</v>
      </c>
      <c r="W357" s="24">
        <v>150589</v>
      </c>
      <c r="X357" s="24">
        <v>150712</v>
      </c>
      <c r="Y357" s="24">
        <v>151236</v>
      </c>
      <c r="Z357" s="24">
        <v>150831</v>
      </c>
      <c r="AA357" s="24">
        <v>150834</v>
      </c>
      <c r="AB357" s="24">
        <v>150836</v>
      </c>
      <c r="AC357" s="24">
        <v>150859</v>
      </c>
      <c r="AD357" s="24">
        <v>152383</v>
      </c>
    </row>
    <row r="358" spans="1:30" x14ac:dyDescent="0.25">
      <c r="A358" t="s">
        <v>723</v>
      </c>
      <c r="B358" t="s">
        <v>734</v>
      </c>
      <c r="C358" t="s">
        <v>735</v>
      </c>
      <c r="D358" s="24">
        <v>117018</v>
      </c>
      <c r="E358" s="24">
        <v>117496</v>
      </c>
      <c r="F358" s="24">
        <v>117892</v>
      </c>
      <c r="G358" s="24">
        <v>119112</v>
      </c>
      <c r="H358" s="24">
        <v>120214</v>
      </c>
      <c r="I358" s="24">
        <v>121324</v>
      </c>
      <c r="J358" s="24">
        <v>122645</v>
      </c>
      <c r="K358" s="24">
        <v>124885</v>
      </c>
      <c r="L358" s="24">
        <v>127662</v>
      </c>
      <c r="M358" s="24">
        <v>131088</v>
      </c>
      <c r="N358" s="24">
        <v>133595</v>
      </c>
      <c r="O358" s="24">
        <v>135408</v>
      </c>
      <c r="P358" s="24">
        <v>137221</v>
      </c>
      <c r="Q358" s="24">
        <v>139011</v>
      </c>
      <c r="R358" s="24">
        <v>140466</v>
      </c>
      <c r="S358" s="24">
        <v>141551</v>
      </c>
      <c r="T358" s="24">
        <v>143217</v>
      </c>
      <c r="U358" s="24">
        <v>144404</v>
      </c>
      <c r="V358" s="24">
        <v>145874</v>
      </c>
      <c r="W358" s="24">
        <v>147002</v>
      </c>
      <c r="X358" s="24">
        <v>148028</v>
      </c>
      <c r="Y358" s="24">
        <v>149230</v>
      </c>
      <c r="Z358" s="24">
        <v>149747</v>
      </c>
      <c r="AA358" s="24">
        <v>150598</v>
      </c>
      <c r="AB358" s="24">
        <v>151001</v>
      </c>
      <c r="AC358" s="24">
        <v>152006</v>
      </c>
      <c r="AD358" s="24">
        <v>152718</v>
      </c>
    </row>
    <row r="359" spans="1:30" x14ac:dyDescent="0.25">
      <c r="A359" t="s">
        <v>723</v>
      </c>
      <c r="B359" t="s">
        <v>736</v>
      </c>
      <c r="C359" t="s">
        <v>737</v>
      </c>
      <c r="D359" s="24">
        <v>129269</v>
      </c>
      <c r="E359" s="24">
        <v>129486</v>
      </c>
      <c r="F359" s="24">
        <v>130248</v>
      </c>
      <c r="G359" s="24">
        <v>131374</v>
      </c>
      <c r="H359" s="24">
        <v>132827</v>
      </c>
      <c r="I359" s="24">
        <v>134152</v>
      </c>
      <c r="J359" s="24">
        <v>135209</v>
      </c>
      <c r="K359" s="24">
        <v>136340</v>
      </c>
      <c r="L359" s="24">
        <v>137438</v>
      </c>
      <c r="M359" s="24">
        <v>138375</v>
      </c>
      <c r="N359" s="24">
        <v>139004</v>
      </c>
      <c r="O359" s="24">
        <v>139616</v>
      </c>
      <c r="P359" s="24">
        <v>140107</v>
      </c>
      <c r="Q359" s="24">
        <v>140907</v>
      </c>
      <c r="R359" s="24">
        <v>141147</v>
      </c>
      <c r="S359" s="24">
        <v>141100</v>
      </c>
      <c r="T359" s="24">
        <v>141453</v>
      </c>
      <c r="U359" s="24">
        <v>142052</v>
      </c>
      <c r="V359" s="24">
        <v>142158</v>
      </c>
      <c r="W359" s="24">
        <v>142296</v>
      </c>
      <c r="X359" s="24">
        <v>142404</v>
      </c>
      <c r="Y359" s="24">
        <v>142776</v>
      </c>
      <c r="Z359" s="24">
        <v>142507</v>
      </c>
      <c r="AA359" s="24">
        <v>141664</v>
      </c>
      <c r="AB359" s="24">
        <v>141316</v>
      </c>
      <c r="AC359" s="24">
        <v>141733</v>
      </c>
      <c r="AD359" s="24">
        <v>141954</v>
      </c>
    </row>
    <row r="360" spans="1:30" x14ac:dyDescent="0.25">
      <c r="A360" t="s">
        <v>723</v>
      </c>
      <c r="B360" t="s">
        <v>738</v>
      </c>
      <c r="C360" t="s">
        <v>739</v>
      </c>
      <c r="D360" s="24">
        <v>128040</v>
      </c>
      <c r="E360" s="24">
        <v>128388</v>
      </c>
      <c r="F360" s="24">
        <v>128800</v>
      </c>
      <c r="G360" s="24">
        <v>128760</v>
      </c>
      <c r="H360" s="24">
        <v>129502</v>
      </c>
      <c r="I360" s="24">
        <v>130356</v>
      </c>
      <c r="J360" s="24">
        <v>131067</v>
      </c>
      <c r="K360" s="24">
        <v>132350</v>
      </c>
      <c r="L360" s="24">
        <v>133216</v>
      </c>
      <c r="M360" s="24">
        <v>134756</v>
      </c>
      <c r="N360" s="24">
        <v>136122</v>
      </c>
      <c r="O360" s="24">
        <v>137422</v>
      </c>
      <c r="P360" s="24">
        <v>138044</v>
      </c>
      <c r="Q360" s="24">
        <v>138651</v>
      </c>
      <c r="R360" s="24">
        <v>139397</v>
      </c>
      <c r="S360" s="24">
        <v>140042</v>
      </c>
      <c r="T360" s="24">
        <v>140682</v>
      </c>
      <c r="U360" s="24">
        <v>141364</v>
      </c>
      <c r="V360" s="24">
        <v>142138</v>
      </c>
      <c r="W360" s="24">
        <v>142996</v>
      </c>
      <c r="X360" s="24">
        <v>143952</v>
      </c>
      <c r="Y360" s="24">
        <v>145152</v>
      </c>
      <c r="Z360" s="24">
        <v>145563</v>
      </c>
      <c r="AA360" s="24">
        <v>145852</v>
      </c>
      <c r="AB360" s="24">
        <v>146148</v>
      </c>
      <c r="AC360" s="24">
        <v>147298</v>
      </c>
      <c r="AD360" s="24">
        <v>148100</v>
      </c>
    </row>
    <row r="361" spans="1:30" x14ac:dyDescent="0.25">
      <c r="A361" t="s">
        <v>723</v>
      </c>
      <c r="B361" t="s">
        <v>740</v>
      </c>
      <c r="C361" t="s">
        <v>741</v>
      </c>
      <c r="D361" s="24">
        <v>124733</v>
      </c>
      <c r="E361" s="24">
        <v>124346</v>
      </c>
      <c r="F361" s="24">
        <v>124560</v>
      </c>
      <c r="G361" s="24">
        <v>124585</v>
      </c>
      <c r="H361" s="24">
        <v>124757</v>
      </c>
      <c r="I361" s="24">
        <v>125001</v>
      </c>
      <c r="J361" s="24">
        <v>125764</v>
      </c>
      <c r="K361" s="24">
        <v>127043</v>
      </c>
      <c r="L361" s="24">
        <v>128185</v>
      </c>
      <c r="M361" s="24">
        <v>129179</v>
      </c>
      <c r="N361" s="24">
        <v>130584</v>
      </c>
      <c r="O361" s="24">
        <v>132386</v>
      </c>
      <c r="P361" s="24">
        <v>133909</v>
      </c>
      <c r="Q361" s="24">
        <v>135280</v>
      </c>
      <c r="R361" s="24">
        <v>136498</v>
      </c>
      <c r="S361" s="24">
        <v>137201</v>
      </c>
      <c r="T361" s="24">
        <v>139186</v>
      </c>
      <c r="U361" s="24">
        <v>140938</v>
      </c>
      <c r="V361" s="24">
        <v>142088</v>
      </c>
      <c r="W361" s="24">
        <v>143737</v>
      </c>
      <c r="X361" s="24">
        <v>145644</v>
      </c>
      <c r="Y361" s="24">
        <v>147467</v>
      </c>
      <c r="Z361" s="24">
        <v>148102</v>
      </c>
      <c r="AA361" s="24">
        <v>149272</v>
      </c>
      <c r="AB361" s="24">
        <v>149915</v>
      </c>
      <c r="AC361" s="24">
        <v>150822</v>
      </c>
      <c r="AD361" s="24">
        <v>151669</v>
      </c>
    </row>
    <row r="362" spans="1:30" x14ac:dyDescent="0.25">
      <c r="A362" t="s">
        <v>723</v>
      </c>
      <c r="B362" t="s">
        <v>742</v>
      </c>
      <c r="C362" t="s">
        <v>743</v>
      </c>
      <c r="D362" s="24">
        <v>125798</v>
      </c>
      <c r="E362" s="24">
        <v>126135</v>
      </c>
      <c r="F362" s="24">
        <v>126956</v>
      </c>
      <c r="G362" s="24">
        <v>127452</v>
      </c>
      <c r="H362" s="24">
        <v>128281</v>
      </c>
      <c r="I362" s="24">
        <v>129181</v>
      </c>
      <c r="J362" s="24">
        <v>129925</v>
      </c>
      <c r="K362" s="24">
        <v>130980</v>
      </c>
      <c r="L362" s="24">
        <v>132021</v>
      </c>
      <c r="M362" s="24">
        <v>133270</v>
      </c>
      <c r="N362" s="24">
        <v>134169</v>
      </c>
      <c r="O362" s="24">
        <v>134774</v>
      </c>
      <c r="P362" s="24">
        <v>135157</v>
      </c>
      <c r="Q362" s="24">
        <v>135365</v>
      </c>
      <c r="R362" s="24">
        <v>135837</v>
      </c>
      <c r="S362" s="24">
        <v>135983</v>
      </c>
      <c r="T362" s="24">
        <v>136610</v>
      </c>
      <c r="U362" s="24">
        <v>137085</v>
      </c>
      <c r="V362" s="24">
        <v>137718</v>
      </c>
      <c r="W362" s="24">
        <v>138019</v>
      </c>
      <c r="X362" s="24">
        <v>138592</v>
      </c>
      <c r="Y362" s="24">
        <v>139066</v>
      </c>
      <c r="Z362" s="24">
        <v>139134</v>
      </c>
      <c r="AA362" s="24">
        <v>139127</v>
      </c>
      <c r="AB362" s="24">
        <v>139200</v>
      </c>
      <c r="AC362" s="24">
        <v>139840</v>
      </c>
      <c r="AD362" s="24">
        <v>139913</v>
      </c>
    </row>
    <row r="363" spans="1:30" x14ac:dyDescent="0.25">
      <c r="A363" t="s">
        <v>723</v>
      </c>
      <c r="B363" t="s">
        <v>744</v>
      </c>
      <c r="C363" t="s">
        <v>745</v>
      </c>
      <c r="D363" s="24">
        <v>104648</v>
      </c>
      <c r="E363" s="24">
        <v>104945</v>
      </c>
      <c r="F363" s="24">
        <v>105084</v>
      </c>
      <c r="G363" s="24">
        <v>105751</v>
      </c>
      <c r="H363" s="24">
        <v>106663</v>
      </c>
      <c r="I363" s="24">
        <v>107332</v>
      </c>
      <c r="J363" s="24">
        <v>107923</v>
      </c>
      <c r="K363" s="24">
        <v>108586</v>
      </c>
      <c r="L363" s="24">
        <v>109344</v>
      </c>
      <c r="M363" s="24">
        <v>110345</v>
      </c>
      <c r="N363" s="24">
        <v>111494</v>
      </c>
      <c r="O363" s="24">
        <v>111998</v>
      </c>
      <c r="P363" s="24">
        <v>112919</v>
      </c>
      <c r="Q363" s="24">
        <v>113501</v>
      </c>
      <c r="R363" s="24">
        <v>114162</v>
      </c>
      <c r="S363" s="24">
        <v>114219</v>
      </c>
      <c r="T363" s="24">
        <v>114785</v>
      </c>
      <c r="U363" s="24">
        <v>115057</v>
      </c>
      <c r="V363" s="24">
        <v>115456</v>
      </c>
      <c r="W363" s="24">
        <v>115859</v>
      </c>
      <c r="X363" s="24">
        <v>116329</v>
      </c>
      <c r="Y363" s="24">
        <v>116797</v>
      </c>
      <c r="Z363" s="24">
        <v>116594</v>
      </c>
      <c r="AA363" s="24">
        <v>116926</v>
      </c>
      <c r="AB363" s="24">
        <v>116994</v>
      </c>
      <c r="AC363" s="24">
        <v>117195</v>
      </c>
      <c r="AD363" s="24">
        <v>117687</v>
      </c>
    </row>
  </sheetData>
  <phoneticPr fontId="21" type="noConversion"/>
  <conditionalFormatting sqref="AF1:AG1 AE376:AF376 AF378:AG1048576">
    <cfRule type="containsText" dxfId="15" priority="1" operator="containsText" text="FALSE">
      <formula>NOT(ISERROR(SEARCH("FALSE",AE1)))</formula>
    </cfRule>
  </conditionalFormatting>
  <conditionalFormatting sqref="AJ1 AI376 AJ378:AJ1048576">
    <cfRule type="containsText" dxfId="14"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DEB49-DC35-40A4-9C9C-EFE728259591}">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6" width="8.90625" bestFit="1" customWidth="1"/>
    <col min="27" max="27" width="9.90625" bestFit="1" customWidth="1"/>
    <col min="28" max="30" width="8.90625" bestFit="1" customWidth="1"/>
    <col min="31" max="32" width="9.90625" bestFit="1" customWidth="1"/>
  </cols>
  <sheetData>
    <row r="1" spans="1:30" ht="17.399999999999999" x14ac:dyDescent="0.25">
      <c r="A1" s="2" t="s">
        <v>808</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9954</v>
      </c>
      <c r="E3" s="24">
        <v>10488</v>
      </c>
      <c r="F3" s="24">
        <v>10727</v>
      </c>
      <c r="G3" s="24">
        <v>10704</v>
      </c>
      <c r="H3" s="24">
        <v>11142</v>
      </c>
      <c r="I3" s="24">
        <v>11895</v>
      </c>
      <c r="J3" s="24">
        <v>12353</v>
      </c>
      <c r="K3" s="24">
        <v>12807</v>
      </c>
      <c r="L3" s="24">
        <v>13385</v>
      </c>
      <c r="M3" s="24">
        <v>14169</v>
      </c>
      <c r="N3" s="24">
        <v>14436</v>
      </c>
      <c r="O3" s="24">
        <v>14054</v>
      </c>
      <c r="P3" s="24">
        <v>14442</v>
      </c>
      <c r="Q3" s="24">
        <v>14945</v>
      </c>
      <c r="R3" s="24">
        <v>15367</v>
      </c>
      <c r="S3" s="24">
        <v>15855</v>
      </c>
      <c r="T3" s="24">
        <v>15375</v>
      </c>
      <c r="U3" s="24">
        <v>16232</v>
      </c>
      <c r="V3" s="24">
        <v>17685</v>
      </c>
      <c r="W3" s="24">
        <v>18014</v>
      </c>
      <c r="X3" s="24">
        <v>17730</v>
      </c>
      <c r="Y3" s="24">
        <v>18194</v>
      </c>
      <c r="Z3" s="24">
        <v>18123</v>
      </c>
      <c r="AA3" s="24">
        <v>17559</v>
      </c>
      <c r="AB3" s="24">
        <v>19047</v>
      </c>
      <c r="AC3" s="24">
        <v>20329</v>
      </c>
      <c r="AD3" s="24">
        <v>21118</v>
      </c>
    </row>
    <row r="4" spans="1:30" x14ac:dyDescent="0.25">
      <c r="A4" t="s">
        <v>790</v>
      </c>
      <c r="B4" t="s">
        <v>29</v>
      </c>
      <c r="C4" t="s">
        <v>30</v>
      </c>
      <c r="D4" s="24">
        <v>15837</v>
      </c>
      <c r="E4" s="24">
        <v>16311</v>
      </c>
      <c r="F4" s="24">
        <v>16768</v>
      </c>
      <c r="G4" s="24">
        <v>16881</v>
      </c>
      <c r="H4" s="24">
        <v>17620</v>
      </c>
      <c r="I4" s="24">
        <v>18795</v>
      </c>
      <c r="J4" s="24">
        <v>20311</v>
      </c>
      <c r="K4" s="24">
        <v>20884</v>
      </c>
      <c r="L4" s="24">
        <v>22241</v>
      </c>
      <c r="M4" s="24">
        <v>23512</v>
      </c>
      <c r="N4" s="24">
        <v>23717</v>
      </c>
      <c r="O4" s="24">
        <v>24182</v>
      </c>
      <c r="P4" s="24">
        <v>24277</v>
      </c>
      <c r="Q4" s="24">
        <v>24429</v>
      </c>
      <c r="R4" s="24">
        <v>24764</v>
      </c>
      <c r="S4" s="24">
        <v>25590</v>
      </c>
      <c r="T4" s="24">
        <v>26196</v>
      </c>
      <c r="U4" s="24">
        <v>27041</v>
      </c>
      <c r="V4" s="24">
        <v>27882</v>
      </c>
      <c r="W4" s="24">
        <v>27718</v>
      </c>
      <c r="X4" s="24">
        <v>28197</v>
      </c>
      <c r="Y4" s="24">
        <v>30103</v>
      </c>
      <c r="Z4" s="24">
        <v>29617</v>
      </c>
      <c r="AA4" s="24">
        <v>31055</v>
      </c>
      <c r="AB4" s="24">
        <v>33201</v>
      </c>
      <c r="AC4" s="24">
        <v>32902</v>
      </c>
      <c r="AD4" s="24">
        <v>33416</v>
      </c>
    </row>
    <row r="5" spans="1:30" x14ac:dyDescent="0.25">
      <c r="A5" t="s">
        <v>790</v>
      </c>
      <c r="B5" t="s">
        <v>31</v>
      </c>
      <c r="C5" t="s">
        <v>32</v>
      </c>
      <c r="D5" s="24">
        <v>11707</v>
      </c>
      <c r="E5" s="24">
        <v>12295</v>
      </c>
      <c r="F5" s="24">
        <v>12763</v>
      </c>
      <c r="G5" s="24">
        <v>13017</v>
      </c>
      <c r="H5" s="24">
        <v>13646</v>
      </c>
      <c r="I5" s="24">
        <v>14529</v>
      </c>
      <c r="J5" s="24">
        <v>15781</v>
      </c>
      <c r="K5" s="24">
        <v>16794</v>
      </c>
      <c r="L5" s="24">
        <v>17893</v>
      </c>
      <c r="M5" s="24">
        <v>18684</v>
      </c>
      <c r="N5" s="24">
        <v>18957</v>
      </c>
      <c r="O5" s="24">
        <v>19316</v>
      </c>
      <c r="P5" s="24">
        <v>19130</v>
      </c>
      <c r="Q5" s="24">
        <v>19677</v>
      </c>
      <c r="R5" s="24">
        <v>20006</v>
      </c>
      <c r="S5" s="24">
        <v>19950</v>
      </c>
      <c r="T5" s="24">
        <v>20321</v>
      </c>
      <c r="U5" s="24">
        <v>20865</v>
      </c>
      <c r="V5" s="24">
        <v>21719</v>
      </c>
      <c r="W5" s="24">
        <v>22998</v>
      </c>
      <c r="X5" s="24">
        <v>24528</v>
      </c>
      <c r="Y5" s="24">
        <v>24685</v>
      </c>
      <c r="Z5" s="24">
        <v>22760</v>
      </c>
      <c r="AA5" s="24">
        <v>25193</v>
      </c>
      <c r="AB5" s="24">
        <v>26793</v>
      </c>
      <c r="AC5" s="24">
        <v>27653</v>
      </c>
      <c r="AD5" s="24">
        <v>27963</v>
      </c>
    </row>
    <row r="6" spans="1:30" x14ac:dyDescent="0.25">
      <c r="A6" t="s">
        <v>790</v>
      </c>
      <c r="B6" t="s">
        <v>33</v>
      </c>
      <c r="C6" t="s">
        <v>34</v>
      </c>
      <c r="D6" s="24">
        <v>10538</v>
      </c>
      <c r="E6" s="24">
        <v>10752</v>
      </c>
      <c r="F6" s="24">
        <v>11033</v>
      </c>
      <c r="G6" s="24">
        <v>10918</v>
      </c>
      <c r="H6" s="24">
        <v>11294</v>
      </c>
      <c r="I6" s="24">
        <v>12288</v>
      </c>
      <c r="J6" s="24">
        <v>12535</v>
      </c>
      <c r="K6" s="24">
        <v>12929</v>
      </c>
      <c r="L6" s="24">
        <v>13208</v>
      </c>
      <c r="M6" s="24">
        <v>13621</v>
      </c>
      <c r="N6" s="24">
        <v>14362</v>
      </c>
      <c r="O6" s="24">
        <v>14182</v>
      </c>
      <c r="P6" s="24">
        <v>14884</v>
      </c>
      <c r="Q6" s="24">
        <v>15211</v>
      </c>
      <c r="R6" s="24">
        <v>15328</v>
      </c>
      <c r="S6" s="24">
        <v>15364</v>
      </c>
      <c r="T6" s="24">
        <v>16183</v>
      </c>
      <c r="U6" s="24">
        <v>16526</v>
      </c>
      <c r="V6" s="24">
        <v>15929</v>
      </c>
      <c r="W6" s="24">
        <v>15245</v>
      </c>
      <c r="X6" s="24">
        <v>15832</v>
      </c>
      <c r="Y6" s="24">
        <v>16286</v>
      </c>
      <c r="Z6" s="24">
        <v>15890</v>
      </c>
      <c r="AA6" s="24">
        <v>16351</v>
      </c>
      <c r="AB6" s="24">
        <v>17774</v>
      </c>
      <c r="AC6" s="24">
        <v>18317</v>
      </c>
      <c r="AD6" s="24">
        <v>19248</v>
      </c>
    </row>
    <row r="7" spans="1:30" x14ac:dyDescent="0.25">
      <c r="A7" t="s">
        <v>790</v>
      </c>
      <c r="B7" t="s">
        <v>35</v>
      </c>
      <c r="C7" t="s">
        <v>36</v>
      </c>
      <c r="D7" s="24">
        <v>17155</v>
      </c>
      <c r="E7" s="24">
        <v>17835</v>
      </c>
      <c r="F7" s="24">
        <v>19307</v>
      </c>
      <c r="G7" s="24">
        <v>20459</v>
      </c>
      <c r="H7" s="24">
        <v>21709</v>
      </c>
      <c r="I7" s="24">
        <v>23002</v>
      </c>
      <c r="J7" s="24">
        <v>24375</v>
      </c>
      <c r="K7" s="24">
        <v>24207</v>
      </c>
      <c r="L7" s="24">
        <v>24294</v>
      </c>
      <c r="M7" s="24">
        <v>23976</v>
      </c>
      <c r="N7" s="24">
        <v>24480</v>
      </c>
      <c r="O7" s="24">
        <v>23125</v>
      </c>
      <c r="P7" s="24">
        <v>23767</v>
      </c>
      <c r="Q7" s="24">
        <v>24346</v>
      </c>
      <c r="R7" s="24">
        <v>24565</v>
      </c>
      <c r="S7" s="24">
        <v>24972</v>
      </c>
      <c r="T7" s="24">
        <v>27374</v>
      </c>
      <c r="U7" s="24">
        <v>28473</v>
      </c>
      <c r="V7" s="24">
        <v>26742</v>
      </c>
      <c r="W7" s="24">
        <v>26740</v>
      </c>
      <c r="X7" s="24">
        <v>27238</v>
      </c>
      <c r="Y7" s="24">
        <v>26209</v>
      </c>
      <c r="Z7" s="24">
        <v>23784</v>
      </c>
      <c r="AA7" s="24">
        <v>27479</v>
      </c>
      <c r="AB7" s="24">
        <v>28621</v>
      </c>
      <c r="AC7" s="24">
        <v>30270</v>
      </c>
      <c r="AD7" s="24">
        <v>30688</v>
      </c>
    </row>
    <row r="8" spans="1:30" x14ac:dyDescent="0.25">
      <c r="A8" t="s">
        <v>790</v>
      </c>
      <c r="B8" t="s">
        <v>37</v>
      </c>
      <c r="C8" t="s">
        <v>38</v>
      </c>
      <c r="D8" s="24">
        <v>11429</v>
      </c>
      <c r="E8" s="24">
        <v>11642</v>
      </c>
      <c r="F8" s="24">
        <v>11878</v>
      </c>
      <c r="G8" s="24">
        <v>12254</v>
      </c>
      <c r="H8" s="24">
        <v>13006</v>
      </c>
      <c r="I8" s="24">
        <v>13614</v>
      </c>
      <c r="J8" s="24">
        <v>14665</v>
      </c>
      <c r="K8" s="24">
        <v>15324</v>
      </c>
      <c r="L8" s="24">
        <v>16116</v>
      </c>
      <c r="M8" s="24">
        <v>16488</v>
      </c>
      <c r="N8" s="24">
        <v>16895</v>
      </c>
      <c r="O8" s="24">
        <v>16756</v>
      </c>
      <c r="P8" s="24">
        <v>17160</v>
      </c>
      <c r="Q8" s="24">
        <v>17491</v>
      </c>
      <c r="R8" s="24">
        <v>17842</v>
      </c>
      <c r="S8" s="24">
        <v>18077</v>
      </c>
      <c r="T8" s="24">
        <v>18192</v>
      </c>
      <c r="U8" s="24">
        <v>18244</v>
      </c>
      <c r="V8" s="24">
        <v>18563</v>
      </c>
      <c r="W8" s="24">
        <v>19261</v>
      </c>
      <c r="X8" s="24">
        <v>20556</v>
      </c>
      <c r="Y8" s="24">
        <v>22193</v>
      </c>
      <c r="Z8" s="24">
        <v>21357</v>
      </c>
      <c r="AA8" s="24">
        <v>23874</v>
      </c>
      <c r="AB8" s="24">
        <v>24591</v>
      </c>
      <c r="AC8" s="24">
        <v>26477</v>
      </c>
      <c r="AD8" s="24">
        <v>27623</v>
      </c>
    </row>
    <row r="9" spans="1:30" x14ac:dyDescent="0.25">
      <c r="A9" t="s">
        <v>790</v>
      </c>
      <c r="B9" t="s">
        <v>39</v>
      </c>
      <c r="C9" t="s">
        <v>40</v>
      </c>
      <c r="D9" s="24">
        <v>11228</v>
      </c>
      <c r="E9" s="24">
        <v>11501</v>
      </c>
      <c r="F9" s="24">
        <v>11761</v>
      </c>
      <c r="G9" s="24">
        <v>12270</v>
      </c>
      <c r="H9" s="24">
        <v>13076</v>
      </c>
      <c r="I9" s="24">
        <v>13637</v>
      </c>
      <c r="J9" s="24">
        <v>14585</v>
      </c>
      <c r="K9" s="24">
        <v>15075</v>
      </c>
      <c r="L9" s="24">
        <v>15845</v>
      </c>
      <c r="M9" s="24">
        <v>16143</v>
      </c>
      <c r="N9" s="24">
        <v>16537</v>
      </c>
      <c r="O9" s="24">
        <v>15964</v>
      </c>
      <c r="P9" s="24">
        <v>16415</v>
      </c>
      <c r="Q9" s="24">
        <v>16982</v>
      </c>
      <c r="R9" s="24">
        <v>17151</v>
      </c>
      <c r="S9" s="24">
        <v>17010</v>
      </c>
      <c r="T9" s="24">
        <v>17760</v>
      </c>
      <c r="U9" s="24">
        <v>18358</v>
      </c>
      <c r="V9" s="24">
        <v>19143</v>
      </c>
      <c r="W9" s="24">
        <v>19014</v>
      </c>
      <c r="X9" s="24">
        <v>19217</v>
      </c>
      <c r="Y9" s="24">
        <v>19873</v>
      </c>
      <c r="Z9" s="24">
        <v>18637</v>
      </c>
      <c r="AA9" s="24">
        <v>19616</v>
      </c>
      <c r="AB9" s="24">
        <v>21719</v>
      </c>
      <c r="AC9" s="24">
        <v>22793</v>
      </c>
      <c r="AD9" s="24">
        <v>23593</v>
      </c>
    </row>
    <row r="10" spans="1:30" x14ac:dyDescent="0.25">
      <c r="A10" t="s">
        <v>790</v>
      </c>
      <c r="B10" t="s">
        <v>41</v>
      </c>
      <c r="C10" t="s">
        <v>42</v>
      </c>
      <c r="D10" s="24">
        <v>17305</v>
      </c>
      <c r="E10" s="24">
        <v>17658</v>
      </c>
      <c r="F10" s="24">
        <v>18514</v>
      </c>
      <c r="G10" s="24">
        <v>20021</v>
      </c>
      <c r="H10" s="24">
        <v>21152</v>
      </c>
      <c r="I10" s="24">
        <v>22455</v>
      </c>
      <c r="J10" s="24">
        <v>24710</v>
      </c>
      <c r="K10" s="24">
        <v>25985</v>
      </c>
      <c r="L10" s="24">
        <v>27385</v>
      </c>
      <c r="M10" s="24">
        <v>27617</v>
      </c>
      <c r="N10" s="24">
        <v>27910</v>
      </c>
      <c r="O10" s="24">
        <v>27344</v>
      </c>
      <c r="P10" s="24">
        <v>28132</v>
      </c>
      <c r="Q10" s="24">
        <v>29259</v>
      </c>
      <c r="R10" s="24">
        <v>30280</v>
      </c>
      <c r="S10" s="24">
        <v>30058</v>
      </c>
      <c r="T10" s="24">
        <v>30820</v>
      </c>
      <c r="U10" s="24">
        <v>32764</v>
      </c>
      <c r="V10" s="24">
        <v>33587</v>
      </c>
      <c r="W10" s="24">
        <v>34681</v>
      </c>
      <c r="X10" s="24">
        <v>34674</v>
      </c>
      <c r="Y10" s="24">
        <v>35607</v>
      </c>
      <c r="Z10" s="24">
        <v>32168</v>
      </c>
      <c r="AA10" s="24">
        <v>36202</v>
      </c>
      <c r="AB10" s="24">
        <v>39590</v>
      </c>
      <c r="AC10" s="24">
        <v>42779</v>
      </c>
      <c r="AD10" s="24">
        <v>44258</v>
      </c>
    </row>
    <row r="11" spans="1:30" x14ac:dyDescent="0.25">
      <c r="A11" t="s">
        <v>790</v>
      </c>
      <c r="B11" t="s">
        <v>43</v>
      </c>
      <c r="C11" t="s">
        <v>44</v>
      </c>
      <c r="D11" s="24">
        <v>11983</v>
      </c>
      <c r="E11" s="24">
        <v>12442</v>
      </c>
      <c r="F11" s="24">
        <v>12753</v>
      </c>
      <c r="G11" s="24">
        <v>13835</v>
      </c>
      <c r="H11" s="24">
        <v>15242</v>
      </c>
      <c r="I11" s="24">
        <v>15913</v>
      </c>
      <c r="J11" s="24">
        <v>17098</v>
      </c>
      <c r="K11" s="24">
        <v>17676</v>
      </c>
      <c r="L11" s="24">
        <v>18192</v>
      </c>
      <c r="M11" s="24">
        <v>18609</v>
      </c>
      <c r="N11" s="24">
        <v>19179</v>
      </c>
      <c r="O11" s="24">
        <v>18539</v>
      </c>
      <c r="P11" s="24">
        <v>18998</v>
      </c>
      <c r="Q11" s="24">
        <v>19797</v>
      </c>
      <c r="R11" s="24">
        <v>20168</v>
      </c>
      <c r="S11" s="24">
        <v>20234</v>
      </c>
      <c r="T11" s="24">
        <v>21122</v>
      </c>
      <c r="U11" s="24">
        <v>21754</v>
      </c>
      <c r="V11" s="24">
        <v>22281</v>
      </c>
      <c r="W11" s="24">
        <v>24759</v>
      </c>
      <c r="X11" s="24">
        <v>25636</v>
      </c>
      <c r="Y11" s="24">
        <v>25722</v>
      </c>
      <c r="Z11" s="24">
        <v>24200</v>
      </c>
      <c r="AA11" s="24">
        <v>26260</v>
      </c>
      <c r="AB11" s="24">
        <v>29198</v>
      </c>
      <c r="AC11" s="24">
        <v>31663</v>
      </c>
      <c r="AD11" s="24">
        <v>33707</v>
      </c>
    </row>
    <row r="12" spans="1:30" x14ac:dyDescent="0.25">
      <c r="A12" t="s">
        <v>790</v>
      </c>
      <c r="B12" t="s">
        <v>45</v>
      </c>
      <c r="C12" t="s">
        <v>46</v>
      </c>
      <c r="D12" s="24">
        <v>8875</v>
      </c>
      <c r="E12" s="24">
        <v>9111</v>
      </c>
      <c r="F12" s="24">
        <v>9378</v>
      </c>
      <c r="G12" s="24">
        <v>9738</v>
      </c>
      <c r="H12" s="24">
        <v>10163</v>
      </c>
      <c r="I12" s="24">
        <v>10753</v>
      </c>
      <c r="J12" s="24">
        <v>11602</v>
      </c>
      <c r="K12" s="24">
        <v>12183</v>
      </c>
      <c r="L12" s="24">
        <v>12776</v>
      </c>
      <c r="M12" s="24">
        <v>13016</v>
      </c>
      <c r="N12" s="24">
        <v>13311</v>
      </c>
      <c r="O12" s="24">
        <v>12648</v>
      </c>
      <c r="P12" s="24">
        <v>13138</v>
      </c>
      <c r="Q12" s="24">
        <v>13657</v>
      </c>
      <c r="R12" s="24">
        <v>14376</v>
      </c>
      <c r="S12" s="24">
        <v>14596</v>
      </c>
      <c r="T12" s="24">
        <v>15425</v>
      </c>
      <c r="U12" s="24">
        <v>15504</v>
      </c>
      <c r="V12" s="24">
        <v>15113</v>
      </c>
      <c r="W12" s="24">
        <v>15337</v>
      </c>
      <c r="X12" s="24">
        <v>15450</v>
      </c>
      <c r="Y12" s="24">
        <v>16122</v>
      </c>
      <c r="Z12" s="24">
        <v>14311</v>
      </c>
      <c r="AA12" s="24">
        <v>16114</v>
      </c>
      <c r="AB12" s="24">
        <v>17232</v>
      </c>
      <c r="AC12" s="24">
        <v>17917</v>
      </c>
      <c r="AD12" s="24">
        <v>19261</v>
      </c>
    </row>
    <row r="13" spans="1:30" x14ac:dyDescent="0.25">
      <c r="A13" t="s">
        <v>790</v>
      </c>
      <c r="B13" t="s">
        <v>47</v>
      </c>
      <c r="C13" t="s">
        <v>48</v>
      </c>
      <c r="D13" s="24">
        <v>14597</v>
      </c>
      <c r="E13" s="24">
        <v>15039</v>
      </c>
      <c r="F13" s="24">
        <v>15568</v>
      </c>
      <c r="G13" s="24">
        <v>16439</v>
      </c>
      <c r="H13" s="24">
        <v>17543</v>
      </c>
      <c r="I13" s="24">
        <v>18380</v>
      </c>
      <c r="J13" s="24">
        <v>19902</v>
      </c>
      <c r="K13" s="24">
        <v>20864</v>
      </c>
      <c r="L13" s="24">
        <v>21988</v>
      </c>
      <c r="M13" s="24">
        <v>22337</v>
      </c>
      <c r="N13" s="24">
        <v>22222</v>
      </c>
      <c r="O13" s="24">
        <v>21504</v>
      </c>
      <c r="P13" s="24">
        <v>22092</v>
      </c>
      <c r="Q13" s="24">
        <v>22906</v>
      </c>
      <c r="R13" s="24">
        <v>23421</v>
      </c>
      <c r="S13" s="24">
        <v>22314</v>
      </c>
      <c r="T13" s="24">
        <v>22508</v>
      </c>
      <c r="U13" s="24">
        <v>22788</v>
      </c>
      <c r="V13" s="24">
        <v>23472</v>
      </c>
      <c r="W13" s="24">
        <v>23593</v>
      </c>
      <c r="X13" s="24">
        <v>24049</v>
      </c>
      <c r="Y13" s="24">
        <v>26410</v>
      </c>
      <c r="Z13" s="24">
        <v>23192</v>
      </c>
      <c r="AA13" s="24">
        <v>26173</v>
      </c>
      <c r="AB13" s="24">
        <v>27892</v>
      </c>
      <c r="AC13" s="24">
        <v>28702</v>
      </c>
      <c r="AD13" s="24">
        <v>29540</v>
      </c>
    </row>
    <row r="14" spans="1:30" x14ac:dyDescent="0.25">
      <c r="A14" t="s">
        <v>790</v>
      </c>
      <c r="B14" t="s">
        <v>49</v>
      </c>
      <c r="C14" t="s">
        <v>50</v>
      </c>
      <c r="D14" s="24">
        <v>13354</v>
      </c>
      <c r="E14" s="24">
        <v>13422</v>
      </c>
      <c r="F14" s="24">
        <v>14162</v>
      </c>
      <c r="G14" s="24">
        <v>14960</v>
      </c>
      <c r="H14" s="24">
        <v>15988</v>
      </c>
      <c r="I14" s="24">
        <v>16897</v>
      </c>
      <c r="J14" s="24">
        <v>18511</v>
      </c>
      <c r="K14" s="24">
        <v>19468</v>
      </c>
      <c r="L14" s="24">
        <v>20667</v>
      </c>
      <c r="M14" s="24">
        <v>20956</v>
      </c>
      <c r="N14" s="24">
        <v>21894</v>
      </c>
      <c r="O14" s="24">
        <v>22084</v>
      </c>
      <c r="P14" s="24">
        <v>21938</v>
      </c>
      <c r="Q14" s="24">
        <v>21919</v>
      </c>
      <c r="R14" s="24">
        <v>22856</v>
      </c>
      <c r="S14" s="24">
        <v>25390</v>
      </c>
      <c r="T14" s="24">
        <v>26476</v>
      </c>
      <c r="U14" s="24">
        <v>27570</v>
      </c>
      <c r="V14" s="24">
        <v>27589</v>
      </c>
      <c r="W14" s="24">
        <v>28887</v>
      </c>
      <c r="X14" s="24">
        <v>28552</v>
      </c>
      <c r="Y14" s="24">
        <v>29447</v>
      </c>
      <c r="Z14" s="24">
        <v>26561</v>
      </c>
      <c r="AA14" s="24">
        <v>27966</v>
      </c>
      <c r="AB14" s="24">
        <v>31415</v>
      </c>
      <c r="AC14" s="24">
        <v>33773</v>
      </c>
      <c r="AD14" s="24">
        <v>35332</v>
      </c>
    </row>
    <row r="15" spans="1:30" x14ac:dyDescent="0.25">
      <c r="A15" t="s">
        <v>791</v>
      </c>
      <c r="B15" t="s">
        <v>782</v>
      </c>
      <c r="C15" t="s">
        <v>783</v>
      </c>
      <c r="D15" s="24">
        <v>15831</v>
      </c>
      <c r="E15" s="24">
        <v>16668</v>
      </c>
      <c r="F15" s="24">
        <v>16174</v>
      </c>
      <c r="G15" s="24">
        <v>16399</v>
      </c>
      <c r="H15" s="24">
        <v>17013</v>
      </c>
      <c r="I15" s="24">
        <v>18027</v>
      </c>
      <c r="J15" s="24">
        <v>18309</v>
      </c>
      <c r="K15" s="24">
        <v>19541</v>
      </c>
      <c r="L15" s="24">
        <v>20891</v>
      </c>
      <c r="M15" s="24">
        <v>21175</v>
      </c>
      <c r="N15" s="24">
        <v>22529</v>
      </c>
      <c r="O15" s="24">
        <v>22051</v>
      </c>
      <c r="P15" s="24">
        <v>22589</v>
      </c>
      <c r="Q15" s="24">
        <v>22612</v>
      </c>
      <c r="R15" s="24">
        <v>23591</v>
      </c>
      <c r="S15" s="24">
        <v>24638</v>
      </c>
      <c r="T15" s="24">
        <v>26040</v>
      </c>
      <c r="U15" s="24">
        <v>26585</v>
      </c>
      <c r="V15" s="24">
        <v>26303</v>
      </c>
      <c r="W15" s="24">
        <v>26580</v>
      </c>
      <c r="X15" s="24">
        <v>26747</v>
      </c>
      <c r="Y15" s="24">
        <v>27657</v>
      </c>
      <c r="Z15" s="24">
        <v>25315</v>
      </c>
      <c r="AA15" s="24">
        <v>26567</v>
      </c>
      <c r="AB15" s="24">
        <v>30780</v>
      </c>
      <c r="AC15" s="24">
        <v>32918</v>
      </c>
      <c r="AD15" s="24">
        <v>34604</v>
      </c>
    </row>
    <row r="16" spans="1:30" x14ac:dyDescent="0.25">
      <c r="A16" t="s">
        <v>791</v>
      </c>
      <c r="B16" t="s">
        <v>784</v>
      </c>
      <c r="C16" t="s">
        <v>785</v>
      </c>
      <c r="D16" s="24">
        <v>14694</v>
      </c>
      <c r="E16" s="24">
        <v>14941</v>
      </c>
      <c r="F16" s="24">
        <v>15499</v>
      </c>
      <c r="G16" s="24">
        <v>15564</v>
      </c>
      <c r="H16" s="24">
        <v>16645</v>
      </c>
      <c r="I16" s="24">
        <v>17683</v>
      </c>
      <c r="J16" s="24">
        <v>18301</v>
      </c>
      <c r="K16" s="24">
        <v>18661</v>
      </c>
      <c r="L16" s="24">
        <v>20112</v>
      </c>
      <c r="M16" s="24">
        <v>20886</v>
      </c>
      <c r="N16" s="24">
        <v>22163</v>
      </c>
      <c r="O16" s="24">
        <v>21553</v>
      </c>
      <c r="P16" s="24">
        <v>21997</v>
      </c>
      <c r="Q16" s="24">
        <v>22417</v>
      </c>
      <c r="R16" s="24">
        <v>23222</v>
      </c>
      <c r="S16" s="24">
        <v>23841</v>
      </c>
      <c r="T16" s="24">
        <v>24779</v>
      </c>
      <c r="U16" s="24">
        <v>26044</v>
      </c>
      <c r="V16" s="24">
        <v>26192</v>
      </c>
      <c r="W16" s="24">
        <v>27175</v>
      </c>
      <c r="X16" s="24">
        <v>27613</v>
      </c>
      <c r="Y16" s="24">
        <v>29939</v>
      </c>
      <c r="Z16" s="24">
        <v>28075</v>
      </c>
      <c r="AA16" s="24">
        <v>29894</v>
      </c>
      <c r="AB16" s="24">
        <v>33121</v>
      </c>
      <c r="AC16" s="24">
        <v>36284</v>
      </c>
      <c r="AD16" s="24">
        <v>37594</v>
      </c>
    </row>
    <row r="17" spans="1:30" x14ac:dyDescent="0.25">
      <c r="A17" t="s">
        <v>791</v>
      </c>
      <c r="B17" t="s">
        <v>51</v>
      </c>
      <c r="C17" t="s">
        <v>52</v>
      </c>
      <c r="D17" s="24">
        <v>23062</v>
      </c>
      <c r="E17" s="24">
        <v>24315</v>
      </c>
      <c r="F17" s="24">
        <v>24722</v>
      </c>
      <c r="G17" s="24">
        <v>26415</v>
      </c>
      <c r="H17" s="24">
        <v>27658</v>
      </c>
      <c r="I17" s="24">
        <v>28670</v>
      </c>
      <c r="J17" s="24">
        <v>30412</v>
      </c>
      <c r="K17" s="24">
        <v>32034</v>
      </c>
      <c r="L17" s="24">
        <v>33663</v>
      </c>
      <c r="M17" s="24">
        <v>35079</v>
      </c>
      <c r="N17" s="24">
        <v>35318</v>
      </c>
      <c r="O17" s="24">
        <v>35809</v>
      </c>
      <c r="P17" s="24">
        <v>36421</v>
      </c>
      <c r="Q17" s="24">
        <v>36183</v>
      </c>
      <c r="R17" s="24">
        <v>37481</v>
      </c>
      <c r="S17" s="24">
        <v>38195</v>
      </c>
      <c r="T17" s="24">
        <v>39148</v>
      </c>
      <c r="U17" s="24">
        <v>40515</v>
      </c>
      <c r="V17" s="24">
        <v>42269</v>
      </c>
      <c r="W17" s="24">
        <v>46053</v>
      </c>
      <c r="X17" s="24">
        <v>47314</v>
      </c>
      <c r="Y17" s="24">
        <v>50120</v>
      </c>
      <c r="Z17" s="24">
        <v>48858</v>
      </c>
      <c r="AA17" s="24">
        <v>53638</v>
      </c>
      <c r="AB17" s="24">
        <v>62534</v>
      </c>
      <c r="AC17" s="24">
        <v>64230</v>
      </c>
      <c r="AD17" s="24">
        <v>67635</v>
      </c>
    </row>
    <row r="18" spans="1:30" x14ac:dyDescent="0.25">
      <c r="A18" t="s">
        <v>791</v>
      </c>
      <c r="B18" t="s">
        <v>53</v>
      </c>
      <c r="C18" t="s">
        <v>54</v>
      </c>
      <c r="D18" s="24">
        <v>16895</v>
      </c>
      <c r="E18" s="24">
        <v>17930</v>
      </c>
      <c r="F18" s="24">
        <v>18247</v>
      </c>
      <c r="G18" s="24">
        <v>19341</v>
      </c>
      <c r="H18" s="24">
        <v>20115</v>
      </c>
      <c r="I18" s="24">
        <v>21057</v>
      </c>
      <c r="J18" s="24">
        <v>22830</v>
      </c>
      <c r="K18" s="24">
        <v>24518</v>
      </c>
      <c r="L18" s="24">
        <v>25722</v>
      </c>
      <c r="M18" s="24">
        <v>26928</v>
      </c>
      <c r="N18" s="24">
        <v>26983</v>
      </c>
      <c r="O18" s="24">
        <v>26548</v>
      </c>
      <c r="P18" s="24">
        <v>26773</v>
      </c>
      <c r="Q18" s="24">
        <v>26895</v>
      </c>
      <c r="R18" s="24">
        <v>27803</v>
      </c>
      <c r="S18" s="24">
        <v>30003</v>
      </c>
      <c r="T18" s="24">
        <v>31645</v>
      </c>
      <c r="U18" s="24">
        <v>31572</v>
      </c>
      <c r="V18" s="24">
        <v>30471</v>
      </c>
      <c r="W18" s="24">
        <v>31060</v>
      </c>
      <c r="X18" s="24">
        <v>32903</v>
      </c>
      <c r="Y18" s="24">
        <v>34318</v>
      </c>
      <c r="Z18" s="24">
        <v>35117</v>
      </c>
      <c r="AA18" s="24">
        <v>36931</v>
      </c>
      <c r="AB18" s="24">
        <v>40487</v>
      </c>
      <c r="AC18" s="24">
        <v>40383</v>
      </c>
      <c r="AD18" s="24">
        <v>41137</v>
      </c>
    </row>
    <row r="19" spans="1:30" x14ac:dyDescent="0.25">
      <c r="A19" t="s">
        <v>791</v>
      </c>
      <c r="B19" t="s">
        <v>55</v>
      </c>
      <c r="C19" t="s">
        <v>56</v>
      </c>
      <c r="D19" s="24">
        <v>21739</v>
      </c>
      <c r="E19" s="24">
        <v>22836</v>
      </c>
      <c r="F19" s="24">
        <v>23916</v>
      </c>
      <c r="G19" s="24">
        <v>25713</v>
      </c>
      <c r="H19" s="24">
        <v>26974</v>
      </c>
      <c r="I19" s="24">
        <v>27968</v>
      </c>
      <c r="J19" s="24">
        <v>28791</v>
      </c>
      <c r="K19" s="24">
        <v>29930</v>
      </c>
      <c r="L19" s="24">
        <v>31056</v>
      </c>
      <c r="M19" s="24">
        <v>32231</v>
      </c>
      <c r="N19" s="24">
        <v>32591</v>
      </c>
      <c r="O19" s="24">
        <v>31503</v>
      </c>
      <c r="P19" s="24">
        <v>31632</v>
      </c>
      <c r="Q19" s="24">
        <v>31810</v>
      </c>
      <c r="R19" s="24">
        <v>33262</v>
      </c>
      <c r="S19" s="24">
        <v>34399</v>
      </c>
      <c r="T19" s="24">
        <v>34815</v>
      </c>
      <c r="U19" s="24">
        <v>36948</v>
      </c>
      <c r="V19" s="24">
        <v>38254</v>
      </c>
      <c r="W19" s="24">
        <v>40573</v>
      </c>
      <c r="X19" s="24">
        <v>42637</v>
      </c>
      <c r="Y19" s="24">
        <v>43391</v>
      </c>
      <c r="Z19" s="24">
        <v>43296</v>
      </c>
      <c r="AA19" s="24">
        <v>45867</v>
      </c>
      <c r="AB19" s="24">
        <v>50259</v>
      </c>
      <c r="AC19" s="24">
        <v>51747</v>
      </c>
      <c r="AD19" s="24">
        <v>55612</v>
      </c>
    </row>
    <row r="20" spans="1:30" x14ac:dyDescent="0.25">
      <c r="A20" t="s">
        <v>791</v>
      </c>
      <c r="B20" t="s">
        <v>57</v>
      </c>
      <c r="C20" t="s">
        <v>58</v>
      </c>
      <c r="D20" s="24">
        <v>14089</v>
      </c>
      <c r="E20" s="24">
        <v>14896</v>
      </c>
      <c r="F20" s="24">
        <v>15510</v>
      </c>
      <c r="G20" s="24">
        <v>16247</v>
      </c>
      <c r="H20" s="24">
        <v>16970</v>
      </c>
      <c r="I20" s="24">
        <v>17840</v>
      </c>
      <c r="J20" s="24">
        <v>18629</v>
      </c>
      <c r="K20" s="24">
        <v>19474</v>
      </c>
      <c r="L20" s="24">
        <v>20371</v>
      </c>
      <c r="M20" s="24">
        <v>21420</v>
      </c>
      <c r="N20" s="24">
        <v>22013</v>
      </c>
      <c r="O20" s="24">
        <v>22068</v>
      </c>
      <c r="P20" s="24">
        <v>22189</v>
      </c>
      <c r="Q20" s="24">
        <v>22064</v>
      </c>
      <c r="R20" s="24">
        <v>22853</v>
      </c>
      <c r="S20" s="24">
        <v>23106</v>
      </c>
      <c r="T20" s="24">
        <v>23174</v>
      </c>
      <c r="U20" s="24">
        <v>23175</v>
      </c>
      <c r="V20" s="24">
        <v>24022</v>
      </c>
      <c r="W20" s="24">
        <v>25684</v>
      </c>
      <c r="X20" s="24">
        <v>26597</v>
      </c>
      <c r="Y20" s="24">
        <v>26891</v>
      </c>
      <c r="Z20" s="24">
        <v>27319</v>
      </c>
      <c r="AA20" s="24">
        <v>28300</v>
      </c>
      <c r="AB20" s="24">
        <v>32094</v>
      </c>
      <c r="AC20" s="24">
        <v>34158</v>
      </c>
      <c r="AD20" s="24">
        <v>34696</v>
      </c>
    </row>
    <row r="21" spans="1:30" x14ac:dyDescent="0.25">
      <c r="A21" t="s">
        <v>791</v>
      </c>
      <c r="B21" t="s">
        <v>59</v>
      </c>
      <c r="C21" t="s">
        <v>60</v>
      </c>
      <c r="D21" s="24">
        <v>10453</v>
      </c>
      <c r="E21" s="24">
        <v>11105</v>
      </c>
      <c r="F21" s="24">
        <v>11475</v>
      </c>
      <c r="G21" s="24">
        <v>11839</v>
      </c>
      <c r="H21" s="24">
        <v>12259</v>
      </c>
      <c r="I21" s="24">
        <v>12676</v>
      </c>
      <c r="J21" s="24">
        <v>13078</v>
      </c>
      <c r="K21" s="24">
        <v>13889</v>
      </c>
      <c r="L21" s="24">
        <v>14208</v>
      </c>
      <c r="M21" s="24">
        <v>14825</v>
      </c>
      <c r="N21" s="24">
        <v>14842</v>
      </c>
      <c r="O21" s="24">
        <v>14547</v>
      </c>
      <c r="P21" s="24">
        <v>14773</v>
      </c>
      <c r="Q21" s="24">
        <v>15033</v>
      </c>
      <c r="R21" s="24">
        <v>15561</v>
      </c>
      <c r="S21" s="24">
        <v>15967</v>
      </c>
      <c r="T21" s="24">
        <v>16422</v>
      </c>
      <c r="U21" s="24">
        <v>16638</v>
      </c>
      <c r="V21" s="24">
        <v>16506</v>
      </c>
      <c r="W21" s="24">
        <v>17517</v>
      </c>
      <c r="X21" s="24">
        <v>17834</v>
      </c>
      <c r="Y21" s="24">
        <v>17889</v>
      </c>
      <c r="Z21" s="24">
        <v>17691</v>
      </c>
      <c r="AA21" s="24">
        <v>17969</v>
      </c>
      <c r="AB21" s="24">
        <v>19329</v>
      </c>
      <c r="AC21" s="24">
        <v>20226</v>
      </c>
      <c r="AD21" s="24">
        <v>21518</v>
      </c>
    </row>
    <row r="22" spans="1:30" x14ac:dyDescent="0.25">
      <c r="A22" t="s">
        <v>791</v>
      </c>
      <c r="B22" t="s">
        <v>61</v>
      </c>
      <c r="C22" t="s">
        <v>62</v>
      </c>
      <c r="D22" s="24">
        <v>12905</v>
      </c>
      <c r="E22" s="24">
        <v>13459</v>
      </c>
      <c r="F22" s="24">
        <v>13621</v>
      </c>
      <c r="G22" s="24">
        <v>14328</v>
      </c>
      <c r="H22" s="24">
        <v>14713</v>
      </c>
      <c r="I22" s="24">
        <v>15256</v>
      </c>
      <c r="J22" s="24">
        <v>16030</v>
      </c>
      <c r="K22" s="24">
        <v>16916</v>
      </c>
      <c r="L22" s="24">
        <v>17537</v>
      </c>
      <c r="M22" s="24">
        <v>18164</v>
      </c>
      <c r="N22" s="24">
        <v>18062</v>
      </c>
      <c r="O22" s="24">
        <v>18048</v>
      </c>
      <c r="P22" s="24">
        <v>18281</v>
      </c>
      <c r="Q22" s="24">
        <v>18432</v>
      </c>
      <c r="R22" s="24">
        <v>19158</v>
      </c>
      <c r="S22" s="24">
        <v>19938</v>
      </c>
      <c r="T22" s="24">
        <v>20325</v>
      </c>
      <c r="U22" s="24">
        <v>21046</v>
      </c>
      <c r="V22" s="24">
        <v>21652</v>
      </c>
      <c r="W22" s="24">
        <v>22471</v>
      </c>
      <c r="X22" s="24">
        <v>23573</v>
      </c>
      <c r="Y22" s="24">
        <v>23332</v>
      </c>
      <c r="Z22" s="24">
        <v>23893</v>
      </c>
      <c r="AA22" s="24">
        <v>24415</v>
      </c>
      <c r="AB22" s="24">
        <v>26467</v>
      </c>
      <c r="AC22" s="24">
        <v>28471</v>
      </c>
      <c r="AD22" s="24">
        <v>28931</v>
      </c>
    </row>
    <row r="23" spans="1:30" x14ac:dyDescent="0.25">
      <c r="A23" t="s">
        <v>791</v>
      </c>
      <c r="B23" t="s">
        <v>63</v>
      </c>
      <c r="C23" t="s">
        <v>64</v>
      </c>
      <c r="D23" s="24">
        <v>10561</v>
      </c>
      <c r="E23" s="24">
        <v>11096</v>
      </c>
      <c r="F23" s="24">
        <v>11496</v>
      </c>
      <c r="G23" s="24">
        <v>12064</v>
      </c>
      <c r="H23" s="24">
        <v>12445</v>
      </c>
      <c r="I23" s="24">
        <v>12934</v>
      </c>
      <c r="J23" s="24">
        <v>13412</v>
      </c>
      <c r="K23" s="24">
        <v>14013</v>
      </c>
      <c r="L23" s="24">
        <v>14509</v>
      </c>
      <c r="M23" s="24">
        <v>15018</v>
      </c>
      <c r="N23" s="24">
        <v>14731</v>
      </c>
      <c r="O23" s="24">
        <v>14251</v>
      </c>
      <c r="P23" s="24">
        <v>14441</v>
      </c>
      <c r="Q23" s="24">
        <v>14682</v>
      </c>
      <c r="R23" s="24">
        <v>15248</v>
      </c>
      <c r="S23" s="24">
        <v>16127</v>
      </c>
      <c r="T23" s="24">
        <v>16565</v>
      </c>
      <c r="U23" s="24">
        <v>17545</v>
      </c>
      <c r="V23" s="24">
        <v>17960</v>
      </c>
      <c r="W23" s="24">
        <v>18656</v>
      </c>
      <c r="X23" s="24">
        <v>18842</v>
      </c>
      <c r="Y23" s="24">
        <v>18772</v>
      </c>
      <c r="Z23" s="24">
        <v>18946</v>
      </c>
      <c r="AA23" s="24">
        <v>20001</v>
      </c>
      <c r="AB23" s="24">
        <v>21860</v>
      </c>
      <c r="AC23" s="24">
        <v>22344</v>
      </c>
      <c r="AD23" s="24">
        <v>23360</v>
      </c>
    </row>
    <row r="24" spans="1:30" x14ac:dyDescent="0.25">
      <c r="A24" t="s">
        <v>791</v>
      </c>
      <c r="B24" t="s">
        <v>65</v>
      </c>
      <c r="C24" t="s">
        <v>66</v>
      </c>
      <c r="D24" s="24">
        <v>11378</v>
      </c>
      <c r="E24" s="24">
        <v>11908</v>
      </c>
      <c r="F24" s="24">
        <v>12302</v>
      </c>
      <c r="G24" s="24">
        <v>12961</v>
      </c>
      <c r="H24" s="24">
        <v>13714</v>
      </c>
      <c r="I24" s="24">
        <v>14274</v>
      </c>
      <c r="J24" s="24">
        <v>14958</v>
      </c>
      <c r="K24" s="24">
        <v>15674</v>
      </c>
      <c r="L24" s="24">
        <v>16323</v>
      </c>
      <c r="M24" s="24">
        <v>17052</v>
      </c>
      <c r="N24" s="24">
        <v>17058</v>
      </c>
      <c r="O24" s="24">
        <v>16693</v>
      </c>
      <c r="P24" s="24">
        <v>17137</v>
      </c>
      <c r="Q24" s="24">
        <v>17389</v>
      </c>
      <c r="R24" s="24">
        <v>17910</v>
      </c>
      <c r="S24" s="24">
        <v>18351</v>
      </c>
      <c r="T24" s="24">
        <v>18233</v>
      </c>
      <c r="U24" s="24">
        <v>19113</v>
      </c>
      <c r="V24" s="24">
        <v>19363</v>
      </c>
      <c r="W24" s="24">
        <v>19702</v>
      </c>
      <c r="X24" s="24">
        <v>20173</v>
      </c>
      <c r="Y24" s="24">
        <v>21317</v>
      </c>
      <c r="Z24" s="24">
        <v>21146</v>
      </c>
      <c r="AA24" s="24">
        <v>21451</v>
      </c>
      <c r="AB24" s="24">
        <v>22922</v>
      </c>
      <c r="AC24" s="24">
        <v>25064</v>
      </c>
      <c r="AD24" s="24">
        <v>25743</v>
      </c>
    </row>
    <row r="25" spans="1:30" x14ac:dyDescent="0.25">
      <c r="A25" t="s">
        <v>791</v>
      </c>
      <c r="B25" t="s">
        <v>67</v>
      </c>
      <c r="C25" t="s">
        <v>68</v>
      </c>
      <c r="D25" s="24">
        <v>10656</v>
      </c>
      <c r="E25" s="24">
        <v>11171</v>
      </c>
      <c r="F25" s="24">
        <v>11483</v>
      </c>
      <c r="G25" s="24">
        <v>11855</v>
      </c>
      <c r="H25" s="24">
        <v>12317</v>
      </c>
      <c r="I25" s="24">
        <v>12653</v>
      </c>
      <c r="J25" s="24">
        <v>13382</v>
      </c>
      <c r="K25" s="24">
        <v>14088</v>
      </c>
      <c r="L25" s="24">
        <v>14629</v>
      </c>
      <c r="M25" s="24">
        <v>15187</v>
      </c>
      <c r="N25" s="24">
        <v>15363</v>
      </c>
      <c r="O25" s="24">
        <v>14981</v>
      </c>
      <c r="P25" s="24">
        <v>15160</v>
      </c>
      <c r="Q25" s="24">
        <v>15417</v>
      </c>
      <c r="R25" s="24">
        <v>16052</v>
      </c>
      <c r="S25" s="24">
        <v>16525</v>
      </c>
      <c r="T25" s="24">
        <v>17202</v>
      </c>
      <c r="U25" s="24">
        <v>17801</v>
      </c>
      <c r="V25" s="24">
        <v>18070</v>
      </c>
      <c r="W25" s="24">
        <v>19340</v>
      </c>
      <c r="X25" s="24">
        <v>19401</v>
      </c>
      <c r="Y25" s="24">
        <v>20136</v>
      </c>
      <c r="Z25" s="24">
        <v>18936</v>
      </c>
      <c r="AA25" s="24">
        <v>19711</v>
      </c>
      <c r="AB25" s="24">
        <v>22069</v>
      </c>
      <c r="AC25" s="24">
        <v>22863</v>
      </c>
      <c r="AD25" s="24">
        <v>22920</v>
      </c>
    </row>
    <row r="26" spans="1:30" x14ac:dyDescent="0.25">
      <c r="A26" t="s">
        <v>791</v>
      </c>
      <c r="B26" t="s">
        <v>69</v>
      </c>
      <c r="C26" t="s">
        <v>70</v>
      </c>
      <c r="D26" s="24">
        <v>11486</v>
      </c>
      <c r="E26" s="24">
        <v>12129</v>
      </c>
      <c r="F26" s="24">
        <v>12351</v>
      </c>
      <c r="G26" s="24">
        <v>12853</v>
      </c>
      <c r="H26" s="24">
        <v>13213</v>
      </c>
      <c r="I26" s="24">
        <v>13607</v>
      </c>
      <c r="J26" s="24">
        <v>14270</v>
      </c>
      <c r="K26" s="24">
        <v>14877</v>
      </c>
      <c r="L26" s="24">
        <v>15179</v>
      </c>
      <c r="M26" s="24">
        <v>15898</v>
      </c>
      <c r="N26" s="24">
        <v>15852</v>
      </c>
      <c r="O26" s="24">
        <v>15536</v>
      </c>
      <c r="P26" s="24">
        <v>16046</v>
      </c>
      <c r="Q26" s="24">
        <v>16217</v>
      </c>
      <c r="R26" s="24">
        <v>17046</v>
      </c>
      <c r="S26" s="24">
        <v>17600</v>
      </c>
      <c r="T26" s="24">
        <v>17741</v>
      </c>
      <c r="U26" s="24">
        <v>18215</v>
      </c>
      <c r="V26" s="24">
        <v>18236</v>
      </c>
      <c r="W26" s="24">
        <v>18609</v>
      </c>
      <c r="X26" s="24">
        <v>19314</v>
      </c>
      <c r="Y26" s="24">
        <v>20024</v>
      </c>
      <c r="Z26" s="24">
        <v>19417</v>
      </c>
      <c r="AA26" s="24">
        <v>20006</v>
      </c>
      <c r="AB26" s="24">
        <v>22220</v>
      </c>
      <c r="AC26" s="24">
        <v>23052</v>
      </c>
      <c r="AD26" s="24">
        <v>23482</v>
      </c>
    </row>
    <row r="27" spans="1:30" x14ac:dyDescent="0.25">
      <c r="A27" t="s">
        <v>791</v>
      </c>
      <c r="B27" t="s">
        <v>71</v>
      </c>
      <c r="C27" t="s">
        <v>72</v>
      </c>
      <c r="D27" s="24">
        <v>12414</v>
      </c>
      <c r="E27" s="24">
        <v>13037</v>
      </c>
      <c r="F27" s="24">
        <v>13183</v>
      </c>
      <c r="G27" s="24">
        <v>13482</v>
      </c>
      <c r="H27" s="24">
        <v>14010</v>
      </c>
      <c r="I27" s="24">
        <v>15036</v>
      </c>
      <c r="J27" s="24">
        <v>15710</v>
      </c>
      <c r="K27" s="24">
        <v>16026</v>
      </c>
      <c r="L27" s="24">
        <v>16363</v>
      </c>
      <c r="M27" s="24">
        <v>17054</v>
      </c>
      <c r="N27" s="24">
        <v>17450</v>
      </c>
      <c r="O27" s="24">
        <v>16726</v>
      </c>
      <c r="P27" s="24">
        <v>17491</v>
      </c>
      <c r="Q27" s="24">
        <v>18043</v>
      </c>
      <c r="R27" s="24">
        <v>19207</v>
      </c>
      <c r="S27" s="24">
        <v>19577</v>
      </c>
      <c r="T27" s="24">
        <v>20528</v>
      </c>
      <c r="U27" s="24">
        <v>21631</v>
      </c>
      <c r="V27" s="24">
        <v>22436</v>
      </c>
      <c r="W27" s="24">
        <v>22775</v>
      </c>
      <c r="X27" s="24">
        <v>23137</v>
      </c>
      <c r="Y27" s="24">
        <v>23646</v>
      </c>
      <c r="Z27" s="24">
        <v>22957</v>
      </c>
      <c r="AA27" s="24">
        <v>25906</v>
      </c>
      <c r="AB27" s="24">
        <v>28407</v>
      </c>
      <c r="AC27" s="24">
        <v>29902</v>
      </c>
      <c r="AD27" s="24">
        <v>31161</v>
      </c>
    </row>
    <row r="28" spans="1:30" x14ac:dyDescent="0.25">
      <c r="A28" t="s">
        <v>791</v>
      </c>
      <c r="B28" t="s">
        <v>73</v>
      </c>
      <c r="C28" t="s">
        <v>74</v>
      </c>
      <c r="D28" s="24">
        <v>10443</v>
      </c>
      <c r="E28" s="24">
        <v>10872</v>
      </c>
      <c r="F28" s="24">
        <v>11140</v>
      </c>
      <c r="G28" s="24">
        <v>11686</v>
      </c>
      <c r="H28" s="24">
        <v>12329</v>
      </c>
      <c r="I28" s="24">
        <v>13264</v>
      </c>
      <c r="J28" s="24">
        <v>14235</v>
      </c>
      <c r="K28" s="24">
        <v>14726</v>
      </c>
      <c r="L28" s="24">
        <v>15118</v>
      </c>
      <c r="M28" s="24">
        <v>15465</v>
      </c>
      <c r="N28" s="24">
        <v>15631</v>
      </c>
      <c r="O28" s="24">
        <v>14932</v>
      </c>
      <c r="P28" s="24">
        <v>15782</v>
      </c>
      <c r="Q28" s="24">
        <v>16184</v>
      </c>
      <c r="R28" s="24">
        <v>16751</v>
      </c>
      <c r="S28" s="24">
        <v>17019</v>
      </c>
      <c r="T28" s="24">
        <v>17626</v>
      </c>
      <c r="U28" s="24">
        <v>18547</v>
      </c>
      <c r="V28" s="24">
        <v>19543</v>
      </c>
      <c r="W28" s="24">
        <v>20667</v>
      </c>
      <c r="X28" s="24">
        <v>21480</v>
      </c>
      <c r="Y28" s="24">
        <v>23089</v>
      </c>
      <c r="Z28" s="24">
        <v>21602</v>
      </c>
      <c r="AA28" s="24">
        <v>23314</v>
      </c>
      <c r="AB28" s="24">
        <v>26275</v>
      </c>
      <c r="AC28" s="24">
        <v>26497</v>
      </c>
      <c r="AD28" s="24">
        <v>27834</v>
      </c>
    </row>
    <row r="29" spans="1:30" x14ac:dyDescent="0.25">
      <c r="A29" t="s">
        <v>791</v>
      </c>
      <c r="B29" t="s">
        <v>75</v>
      </c>
      <c r="C29" t="s">
        <v>76</v>
      </c>
      <c r="D29" s="24">
        <v>13328</v>
      </c>
      <c r="E29" s="24">
        <v>13628</v>
      </c>
      <c r="F29" s="24">
        <v>13457</v>
      </c>
      <c r="G29" s="24">
        <v>13737</v>
      </c>
      <c r="H29" s="24">
        <v>14793</v>
      </c>
      <c r="I29" s="24">
        <v>16455</v>
      </c>
      <c r="J29" s="24">
        <v>17551</v>
      </c>
      <c r="K29" s="24">
        <v>18710</v>
      </c>
      <c r="L29" s="24">
        <v>19862</v>
      </c>
      <c r="M29" s="24">
        <v>20616</v>
      </c>
      <c r="N29" s="24">
        <v>21098</v>
      </c>
      <c r="O29" s="24">
        <v>18820</v>
      </c>
      <c r="P29" s="24">
        <v>18801</v>
      </c>
      <c r="Q29" s="24">
        <v>19124</v>
      </c>
      <c r="R29" s="24">
        <v>19618</v>
      </c>
      <c r="S29" s="24">
        <v>20921</v>
      </c>
      <c r="T29" s="24">
        <v>21463</v>
      </c>
      <c r="U29" s="24">
        <v>22734</v>
      </c>
      <c r="V29" s="24">
        <v>22746</v>
      </c>
      <c r="W29" s="24">
        <v>23028</v>
      </c>
      <c r="X29" s="24">
        <v>23190</v>
      </c>
      <c r="Y29" s="24">
        <v>24098</v>
      </c>
      <c r="Z29" s="24">
        <v>23927</v>
      </c>
      <c r="AA29" s="24">
        <v>24911</v>
      </c>
      <c r="AB29" s="24">
        <v>27551</v>
      </c>
      <c r="AC29" s="24">
        <v>30843</v>
      </c>
      <c r="AD29" s="24">
        <v>32591</v>
      </c>
    </row>
    <row r="30" spans="1:30" x14ac:dyDescent="0.25">
      <c r="A30" t="s">
        <v>791</v>
      </c>
      <c r="B30" t="s">
        <v>77</v>
      </c>
      <c r="C30" t="s">
        <v>78</v>
      </c>
      <c r="D30" s="24">
        <v>9784</v>
      </c>
      <c r="E30" s="24">
        <v>10189</v>
      </c>
      <c r="F30" s="24">
        <v>10329</v>
      </c>
      <c r="G30" s="24">
        <v>10483</v>
      </c>
      <c r="H30" s="24">
        <v>11022</v>
      </c>
      <c r="I30" s="24">
        <v>11737</v>
      </c>
      <c r="J30" s="24">
        <v>12119</v>
      </c>
      <c r="K30" s="24">
        <v>12400</v>
      </c>
      <c r="L30" s="24">
        <v>12736</v>
      </c>
      <c r="M30" s="24">
        <v>13096</v>
      </c>
      <c r="N30" s="24">
        <v>13565</v>
      </c>
      <c r="O30" s="24">
        <v>12974</v>
      </c>
      <c r="P30" s="24">
        <v>13505</v>
      </c>
      <c r="Q30" s="24">
        <v>14019</v>
      </c>
      <c r="R30" s="24">
        <v>14529</v>
      </c>
      <c r="S30" s="24">
        <v>14947</v>
      </c>
      <c r="T30" s="24">
        <v>15517</v>
      </c>
      <c r="U30" s="24">
        <v>17564</v>
      </c>
      <c r="V30" s="24">
        <v>17844</v>
      </c>
      <c r="W30" s="24">
        <v>17997</v>
      </c>
      <c r="X30" s="24">
        <v>18768</v>
      </c>
      <c r="Y30" s="24">
        <v>19359</v>
      </c>
      <c r="Z30" s="24">
        <v>17382</v>
      </c>
      <c r="AA30" s="24">
        <v>19151</v>
      </c>
      <c r="AB30" s="24">
        <v>20438</v>
      </c>
      <c r="AC30" s="24">
        <v>21596</v>
      </c>
      <c r="AD30" s="24">
        <v>21662</v>
      </c>
    </row>
    <row r="31" spans="1:30" x14ac:dyDescent="0.25">
      <c r="A31" t="s">
        <v>791</v>
      </c>
      <c r="B31" t="s">
        <v>79</v>
      </c>
      <c r="C31" t="s">
        <v>80</v>
      </c>
      <c r="D31" s="24">
        <v>24814</v>
      </c>
      <c r="E31" s="24">
        <v>26758</v>
      </c>
      <c r="F31" s="24">
        <v>28262</v>
      </c>
      <c r="G31" s="24">
        <v>30000</v>
      </c>
      <c r="H31" s="24">
        <v>29912</v>
      </c>
      <c r="I31" s="24">
        <v>32799</v>
      </c>
      <c r="J31" s="24">
        <v>35546</v>
      </c>
      <c r="K31" s="24">
        <v>37492</v>
      </c>
      <c r="L31" s="24">
        <v>37743</v>
      </c>
      <c r="M31" s="24">
        <v>38805</v>
      </c>
      <c r="N31" s="24">
        <v>39812</v>
      </c>
      <c r="O31" s="24">
        <v>36659</v>
      </c>
      <c r="P31" s="24">
        <v>35738</v>
      </c>
      <c r="Q31" s="24">
        <v>35694</v>
      </c>
      <c r="R31" s="24">
        <v>36455</v>
      </c>
      <c r="S31" s="24">
        <v>37022</v>
      </c>
      <c r="T31" s="24">
        <v>34004</v>
      </c>
      <c r="U31" s="24">
        <v>36505</v>
      </c>
      <c r="V31" s="24">
        <v>38848</v>
      </c>
      <c r="W31" s="24">
        <v>39933</v>
      </c>
      <c r="X31" s="24">
        <v>36642</v>
      </c>
      <c r="Y31" s="24">
        <v>37492</v>
      </c>
      <c r="Z31" s="24">
        <v>34118</v>
      </c>
      <c r="AA31" s="24">
        <v>36997</v>
      </c>
      <c r="AB31" s="24">
        <v>40214</v>
      </c>
      <c r="AC31" s="24">
        <v>44352</v>
      </c>
      <c r="AD31" s="24">
        <v>42244</v>
      </c>
    </row>
    <row r="32" spans="1:30" x14ac:dyDescent="0.25">
      <c r="A32" t="s">
        <v>791</v>
      </c>
      <c r="B32" t="s">
        <v>81</v>
      </c>
      <c r="C32" t="s">
        <v>82</v>
      </c>
      <c r="D32" s="24">
        <v>18033</v>
      </c>
      <c r="E32" s="24">
        <v>18745</v>
      </c>
      <c r="F32" s="24">
        <v>19296</v>
      </c>
      <c r="G32" s="24">
        <v>20378</v>
      </c>
      <c r="H32" s="24">
        <v>21286</v>
      </c>
      <c r="I32" s="24">
        <v>22801</v>
      </c>
      <c r="J32" s="24">
        <v>23960</v>
      </c>
      <c r="K32" s="24">
        <v>24509</v>
      </c>
      <c r="L32" s="24">
        <v>25017</v>
      </c>
      <c r="M32" s="24">
        <v>26256</v>
      </c>
      <c r="N32" s="24">
        <v>27036</v>
      </c>
      <c r="O32" s="24">
        <v>26952</v>
      </c>
      <c r="P32" s="24">
        <v>28012</v>
      </c>
      <c r="Q32" s="24">
        <v>28423</v>
      </c>
      <c r="R32" s="24">
        <v>29501</v>
      </c>
      <c r="S32" s="24">
        <v>28932</v>
      </c>
      <c r="T32" s="24">
        <v>30366</v>
      </c>
      <c r="U32" s="24">
        <v>31890</v>
      </c>
      <c r="V32" s="24">
        <v>34058</v>
      </c>
      <c r="W32" s="24">
        <v>34023</v>
      </c>
      <c r="X32" s="24">
        <v>34324</v>
      </c>
      <c r="Y32" s="24">
        <v>35051</v>
      </c>
      <c r="Z32" s="24">
        <v>31946</v>
      </c>
      <c r="AA32" s="24">
        <v>35285</v>
      </c>
      <c r="AB32" s="24">
        <v>38079</v>
      </c>
      <c r="AC32" s="24">
        <v>39467</v>
      </c>
      <c r="AD32" s="24">
        <v>41050</v>
      </c>
    </row>
    <row r="33" spans="1:30" x14ac:dyDescent="0.25">
      <c r="A33" t="s">
        <v>791</v>
      </c>
      <c r="B33" t="s">
        <v>83</v>
      </c>
      <c r="C33" t="s">
        <v>84</v>
      </c>
      <c r="D33" s="24">
        <v>21416</v>
      </c>
      <c r="E33" s="24">
        <v>22515</v>
      </c>
      <c r="F33" s="24">
        <v>23068</v>
      </c>
      <c r="G33" s="24">
        <v>24083</v>
      </c>
      <c r="H33" s="24">
        <v>24509</v>
      </c>
      <c r="I33" s="24">
        <v>26593</v>
      </c>
      <c r="J33" s="24">
        <v>28234</v>
      </c>
      <c r="K33" s="24">
        <v>29063</v>
      </c>
      <c r="L33" s="24">
        <v>29257</v>
      </c>
      <c r="M33" s="24">
        <v>29683</v>
      </c>
      <c r="N33" s="24">
        <v>30349</v>
      </c>
      <c r="O33" s="24">
        <v>27657</v>
      </c>
      <c r="P33" s="24">
        <v>27446</v>
      </c>
      <c r="Q33" s="24">
        <v>29188</v>
      </c>
      <c r="R33" s="24">
        <v>30058</v>
      </c>
      <c r="S33" s="24">
        <v>32602</v>
      </c>
      <c r="T33" s="24">
        <v>33807</v>
      </c>
      <c r="U33" s="24">
        <v>35124</v>
      </c>
      <c r="V33" s="24">
        <v>33511</v>
      </c>
      <c r="W33" s="24">
        <v>33764</v>
      </c>
      <c r="X33" s="24">
        <v>33514</v>
      </c>
      <c r="Y33" s="24">
        <v>30945</v>
      </c>
      <c r="Z33" s="24">
        <v>32741</v>
      </c>
      <c r="AA33" s="24">
        <v>38371</v>
      </c>
      <c r="AB33" s="24">
        <v>37342</v>
      </c>
      <c r="AC33" s="24">
        <v>39446</v>
      </c>
      <c r="AD33" s="24">
        <v>41748</v>
      </c>
    </row>
    <row r="34" spans="1:30" x14ac:dyDescent="0.25">
      <c r="A34" t="s">
        <v>791</v>
      </c>
      <c r="B34" t="s">
        <v>85</v>
      </c>
      <c r="C34" t="s">
        <v>86</v>
      </c>
      <c r="D34" s="24">
        <v>19837</v>
      </c>
      <c r="E34" s="24">
        <v>20192</v>
      </c>
      <c r="F34" s="24">
        <v>20871</v>
      </c>
      <c r="G34" s="24">
        <v>21239</v>
      </c>
      <c r="H34" s="24">
        <v>22204</v>
      </c>
      <c r="I34" s="24">
        <v>23878</v>
      </c>
      <c r="J34" s="24">
        <v>24906</v>
      </c>
      <c r="K34" s="24">
        <v>25422</v>
      </c>
      <c r="L34" s="24">
        <v>25156</v>
      </c>
      <c r="M34" s="24">
        <v>26868</v>
      </c>
      <c r="N34" s="24">
        <v>27475</v>
      </c>
      <c r="O34" s="24">
        <v>26029</v>
      </c>
      <c r="P34" s="24">
        <v>26524</v>
      </c>
      <c r="Q34" s="24">
        <v>27400</v>
      </c>
      <c r="R34" s="24">
        <v>28595</v>
      </c>
      <c r="S34" s="24">
        <v>30015</v>
      </c>
      <c r="T34" s="24">
        <v>32423</v>
      </c>
      <c r="U34" s="24">
        <v>33818</v>
      </c>
      <c r="V34" s="24">
        <v>35380</v>
      </c>
      <c r="W34" s="24">
        <v>36540</v>
      </c>
      <c r="X34" s="24">
        <v>35934</v>
      </c>
      <c r="Y34" s="24">
        <v>37015</v>
      </c>
      <c r="Z34" s="24">
        <v>37150</v>
      </c>
      <c r="AA34" s="24">
        <v>40961</v>
      </c>
      <c r="AB34" s="24">
        <v>41426</v>
      </c>
      <c r="AC34" s="24">
        <v>42717</v>
      </c>
      <c r="AD34" s="24">
        <v>43972</v>
      </c>
    </row>
    <row r="35" spans="1:30" x14ac:dyDescent="0.25">
      <c r="A35" t="s">
        <v>791</v>
      </c>
      <c r="B35" t="s">
        <v>87</v>
      </c>
      <c r="C35" t="s">
        <v>88</v>
      </c>
      <c r="D35" s="24">
        <v>12865</v>
      </c>
      <c r="E35" s="24">
        <v>13721</v>
      </c>
      <c r="F35" s="24">
        <v>14181</v>
      </c>
      <c r="G35" s="24">
        <v>14525</v>
      </c>
      <c r="H35" s="24">
        <v>15121</v>
      </c>
      <c r="I35" s="24">
        <v>16296</v>
      </c>
      <c r="J35" s="24">
        <v>17157</v>
      </c>
      <c r="K35" s="24">
        <v>17809</v>
      </c>
      <c r="L35" s="24">
        <v>18422</v>
      </c>
      <c r="M35" s="24">
        <v>19375</v>
      </c>
      <c r="N35" s="24">
        <v>19401</v>
      </c>
      <c r="O35" s="24">
        <v>18751</v>
      </c>
      <c r="P35" s="24">
        <v>19750</v>
      </c>
      <c r="Q35" s="24">
        <v>20344</v>
      </c>
      <c r="R35" s="24">
        <v>21102</v>
      </c>
      <c r="S35" s="24">
        <v>21015</v>
      </c>
      <c r="T35" s="24">
        <v>22173</v>
      </c>
      <c r="U35" s="24">
        <v>22162</v>
      </c>
      <c r="V35" s="24">
        <v>23237</v>
      </c>
      <c r="W35" s="24">
        <v>23996</v>
      </c>
      <c r="X35" s="24">
        <v>25491</v>
      </c>
      <c r="Y35" s="24">
        <v>24950</v>
      </c>
      <c r="Z35" s="24">
        <v>23724</v>
      </c>
      <c r="AA35" s="24">
        <v>26148</v>
      </c>
      <c r="AB35" s="24">
        <v>27942</v>
      </c>
      <c r="AC35" s="24">
        <v>27729</v>
      </c>
      <c r="AD35" s="24">
        <v>28423</v>
      </c>
    </row>
    <row r="36" spans="1:30" x14ac:dyDescent="0.25">
      <c r="A36" t="s">
        <v>791</v>
      </c>
      <c r="B36" t="s">
        <v>89</v>
      </c>
      <c r="C36" t="s">
        <v>90</v>
      </c>
      <c r="D36" s="24">
        <v>11950</v>
      </c>
      <c r="E36" s="24">
        <v>12623</v>
      </c>
      <c r="F36" s="24">
        <v>12419</v>
      </c>
      <c r="G36" s="24">
        <v>12705</v>
      </c>
      <c r="H36" s="24">
        <v>13307</v>
      </c>
      <c r="I36" s="24">
        <v>13848</v>
      </c>
      <c r="J36" s="24">
        <v>14593</v>
      </c>
      <c r="K36" s="24">
        <v>15052</v>
      </c>
      <c r="L36" s="24">
        <v>15374</v>
      </c>
      <c r="M36" s="24">
        <v>16265</v>
      </c>
      <c r="N36" s="24">
        <v>16761</v>
      </c>
      <c r="O36" s="24">
        <v>16116</v>
      </c>
      <c r="P36" s="24">
        <v>16836</v>
      </c>
      <c r="Q36" s="24">
        <v>17544</v>
      </c>
      <c r="R36" s="24">
        <v>18310</v>
      </c>
      <c r="S36" s="24">
        <v>18643</v>
      </c>
      <c r="T36" s="24">
        <v>19136</v>
      </c>
      <c r="U36" s="24">
        <v>19680</v>
      </c>
      <c r="V36" s="24">
        <v>21234</v>
      </c>
      <c r="W36" s="24">
        <v>21375</v>
      </c>
      <c r="X36" s="24">
        <v>19726</v>
      </c>
      <c r="Y36" s="24">
        <v>20759</v>
      </c>
      <c r="Z36" s="24">
        <v>19231</v>
      </c>
      <c r="AA36" s="24">
        <v>21734</v>
      </c>
      <c r="AB36" s="24">
        <v>23069</v>
      </c>
      <c r="AC36" s="24">
        <v>24561</v>
      </c>
      <c r="AD36" s="24">
        <v>25034</v>
      </c>
    </row>
    <row r="37" spans="1:30" x14ac:dyDescent="0.25">
      <c r="A37" t="s">
        <v>791</v>
      </c>
      <c r="B37" t="s">
        <v>91</v>
      </c>
      <c r="C37" t="s">
        <v>92</v>
      </c>
      <c r="D37" s="24">
        <v>14955</v>
      </c>
      <c r="E37" s="24">
        <v>16122</v>
      </c>
      <c r="F37" s="24">
        <v>16382</v>
      </c>
      <c r="G37" s="24">
        <v>16451</v>
      </c>
      <c r="H37" s="24">
        <v>17264</v>
      </c>
      <c r="I37" s="24">
        <v>18348</v>
      </c>
      <c r="J37" s="24">
        <v>19299</v>
      </c>
      <c r="K37" s="24">
        <v>20070</v>
      </c>
      <c r="L37" s="24">
        <v>20391</v>
      </c>
      <c r="M37" s="24">
        <v>20709</v>
      </c>
      <c r="N37" s="24">
        <v>19460</v>
      </c>
      <c r="O37" s="24">
        <v>17657</v>
      </c>
      <c r="P37" s="24">
        <v>17968</v>
      </c>
      <c r="Q37" s="24">
        <v>18478</v>
      </c>
      <c r="R37" s="24">
        <v>18955</v>
      </c>
      <c r="S37" s="24">
        <v>18456</v>
      </c>
      <c r="T37" s="24">
        <v>19214</v>
      </c>
      <c r="U37" s="24">
        <v>19491</v>
      </c>
      <c r="V37" s="24">
        <v>20453</v>
      </c>
      <c r="W37" s="24">
        <v>21292</v>
      </c>
      <c r="X37" s="24">
        <v>22556</v>
      </c>
      <c r="Y37" s="24">
        <v>22230</v>
      </c>
      <c r="Z37" s="24">
        <v>19982</v>
      </c>
      <c r="AA37" s="24">
        <v>21985</v>
      </c>
      <c r="AB37" s="24">
        <v>22204</v>
      </c>
      <c r="AC37" s="24">
        <v>24408</v>
      </c>
      <c r="AD37" s="24">
        <v>26172</v>
      </c>
    </row>
    <row r="38" spans="1:30" x14ac:dyDescent="0.25">
      <c r="A38" t="s">
        <v>791</v>
      </c>
      <c r="B38" t="s">
        <v>93</v>
      </c>
      <c r="C38" t="s">
        <v>94</v>
      </c>
      <c r="D38" s="24">
        <v>11832</v>
      </c>
      <c r="E38" s="24">
        <v>12370</v>
      </c>
      <c r="F38" s="24">
        <v>12664</v>
      </c>
      <c r="G38" s="24">
        <v>12558</v>
      </c>
      <c r="H38" s="24">
        <v>13534</v>
      </c>
      <c r="I38" s="24">
        <v>14181</v>
      </c>
      <c r="J38" s="24">
        <v>14800</v>
      </c>
      <c r="K38" s="24">
        <v>14877</v>
      </c>
      <c r="L38" s="24">
        <v>15150</v>
      </c>
      <c r="M38" s="24">
        <v>15597</v>
      </c>
      <c r="N38" s="24">
        <v>14847</v>
      </c>
      <c r="O38" s="24">
        <v>14429</v>
      </c>
      <c r="P38" s="24">
        <v>14921</v>
      </c>
      <c r="Q38" s="24">
        <v>15177</v>
      </c>
      <c r="R38" s="24">
        <v>15432</v>
      </c>
      <c r="S38" s="24">
        <v>15815</v>
      </c>
      <c r="T38" s="24">
        <v>16794</v>
      </c>
      <c r="U38" s="24">
        <v>17660</v>
      </c>
      <c r="V38" s="24">
        <v>17471</v>
      </c>
      <c r="W38" s="24">
        <v>17511</v>
      </c>
      <c r="X38" s="24">
        <v>17401</v>
      </c>
      <c r="Y38" s="24">
        <v>17977</v>
      </c>
      <c r="Z38" s="24">
        <v>16256</v>
      </c>
      <c r="AA38" s="24">
        <v>18575</v>
      </c>
      <c r="AB38" s="24">
        <v>19895</v>
      </c>
      <c r="AC38" s="24">
        <v>21753</v>
      </c>
      <c r="AD38" s="24">
        <v>23030</v>
      </c>
    </row>
    <row r="39" spans="1:30" x14ac:dyDescent="0.25">
      <c r="A39" t="s">
        <v>791</v>
      </c>
      <c r="B39" t="s">
        <v>95</v>
      </c>
      <c r="C39" t="s">
        <v>96</v>
      </c>
      <c r="D39" s="24">
        <v>12041</v>
      </c>
      <c r="E39" s="24">
        <v>12503</v>
      </c>
      <c r="F39" s="24">
        <v>12925</v>
      </c>
      <c r="G39" s="24">
        <v>13461</v>
      </c>
      <c r="H39" s="24">
        <v>14279</v>
      </c>
      <c r="I39" s="24">
        <v>15114</v>
      </c>
      <c r="J39" s="24">
        <v>15720</v>
      </c>
      <c r="K39" s="24">
        <v>15963</v>
      </c>
      <c r="L39" s="24">
        <v>16274</v>
      </c>
      <c r="M39" s="24">
        <v>16986</v>
      </c>
      <c r="N39" s="24">
        <v>17416</v>
      </c>
      <c r="O39" s="24">
        <v>16747</v>
      </c>
      <c r="P39" s="24">
        <v>17656</v>
      </c>
      <c r="Q39" s="24">
        <v>17858</v>
      </c>
      <c r="R39" s="24">
        <v>17716</v>
      </c>
      <c r="S39" s="24">
        <v>17711</v>
      </c>
      <c r="T39" s="24">
        <v>18174</v>
      </c>
      <c r="U39" s="24">
        <v>18778</v>
      </c>
      <c r="V39" s="24">
        <v>19564</v>
      </c>
      <c r="W39" s="24">
        <v>19845</v>
      </c>
      <c r="X39" s="24">
        <v>20636</v>
      </c>
      <c r="Y39" s="24">
        <v>22542</v>
      </c>
      <c r="Z39" s="24">
        <v>20900</v>
      </c>
      <c r="AA39" s="24">
        <v>24180</v>
      </c>
      <c r="AB39" s="24">
        <v>26127</v>
      </c>
      <c r="AC39" s="24">
        <v>27879</v>
      </c>
      <c r="AD39" s="24">
        <v>28814</v>
      </c>
    </row>
    <row r="40" spans="1:30" x14ac:dyDescent="0.25">
      <c r="A40" t="s">
        <v>791</v>
      </c>
      <c r="B40" t="s">
        <v>97</v>
      </c>
      <c r="C40" t="s">
        <v>98</v>
      </c>
      <c r="D40" s="24">
        <v>13206</v>
      </c>
      <c r="E40" s="24">
        <v>13866</v>
      </c>
      <c r="F40" s="24">
        <v>13958</v>
      </c>
      <c r="G40" s="24">
        <v>14302</v>
      </c>
      <c r="H40" s="24">
        <v>15041</v>
      </c>
      <c r="I40" s="24">
        <v>16006</v>
      </c>
      <c r="J40" s="24">
        <v>16927</v>
      </c>
      <c r="K40" s="24">
        <v>17088</v>
      </c>
      <c r="L40" s="24">
        <v>17356</v>
      </c>
      <c r="M40" s="24">
        <v>18181</v>
      </c>
      <c r="N40" s="24">
        <v>18753</v>
      </c>
      <c r="O40" s="24">
        <v>18675</v>
      </c>
      <c r="P40" s="24">
        <v>19360</v>
      </c>
      <c r="Q40" s="24">
        <v>20007</v>
      </c>
      <c r="R40" s="24">
        <v>20262</v>
      </c>
      <c r="S40" s="24">
        <v>20451</v>
      </c>
      <c r="T40" s="24">
        <v>21671</v>
      </c>
      <c r="U40" s="24">
        <v>21940</v>
      </c>
      <c r="V40" s="24">
        <v>23969</v>
      </c>
      <c r="W40" s="24">
        <v>25072</v>
      </c>
      <c r="X40" s="24">
        <v>25765</v>
      </c>
      <c r="Y40" s="24">
        <v>26941</v>
      </c>
      <c r="Z40" s="24">
        <v>25764</v>
      </c>
      <c r="AA40" s="24">
        <v>28670</v>
      </c>
      <c r="AB40" s="24">
        <v>31676</v>
      </c>
      <c r="AC40" s="24">
        <v>33784</v>
      </c>
      <c r="AD40" s="24">
        <v>35199</v>
      </c>
    </row>
    <row r="41" spans="1:30" x14ac:dyDescent="0.25">
      <c r="A41" t="s">
        <v>791</v>
      </c>
      <c r="B41" t="s">
        <v>99</v>
      </c>
      <c r="C41" t="s">
        <v>100</v>
      </c>
      <c r="D41" s="24">
        <v>21178</v>
      </c>
      <c r="E41" s="24">
        <v>21513</v>
      </c>
      <c r="F41" s="24">
        <v>22571</v>
      </c>
      <c r="G41" s="24">
        <v>24595</v>
      </c>
      <c r="H41" s="24">
        <v>25619</v>
      </c>
      <c r="I41" s="24">
        <v>26504</v>
      </c>
      <c r="J41" s="24">
        <v>27463</v>
      </c>
      <c r="K41" s="24">
        <v>28942</v>
      </c>
      <c r="L41" s="24">
        <v>30074</v>
      </c>
      <c r="M41" s="24">
        <v>31458</v>
      </c>
      <c r="N41" s="24">
        <v>30968</v>
      </c>
      <c r="O41" s="24">
        <v>29168</v>
      </c>
      <c r="P41" s="24">
        <v>29791</v>
      </c>
      <c r="Q41" s="24">
        <v>30375</v>
      </c>
      <c r="R41" s="24">
        <v>31378</v>
      </c>
      <c r="S41" s="24">
        <v>32673</v>
      </c>
      <c r="T41" s="24">
        <v>34445</v>
      </c>
      <c r="U41" s="24">
        <v>35858</v>
      </c>
      <c r="V41" s="24">
        <v>37406</v>
      </c>
      <c r="W41" s="24">
        <v>39984</v>
      </c>
      <c r="X41" s="24">
        <v>40388</v>
      </c>
      <c r="Y41" s="24">
        <v>42904</v>
      </c>
      <c r="Z41" s="24">
        <v>42402</v>
      </c>
      <c r="AA41" s="24">
        <v>44784</v>
      </c>
      <c r="AB41" s="24">
        <v>50940</v>
      </c>
      <c r="AC41" s="24">
        <v>54218</v>
      </c>
      <c r="AD41" s="24">
        <v>57760</v>
      </c>
    </row>
    <row r="42" spans="1:30" x14ac:dyDescent="0.25">
      <c r="A42" t="s">
        <v>791</v>
      </c>
      <c r="B42" t="s">
        <v>101</v>
      </c>
      <c r="C42" t="s">
        <v>102</v>
      </c>
      <c r="D42" s="24">
        <v>18985</v>
      </c>
      <c r="E42" s="24">
        <v>19995</v>
      </c>
      <c r="F42" s="24">
        <v>20709</v>
      </c>
      <c r="G42" s="24">
        <v>23552</v>
      </c>
      <c r="H42" s="24">
        <v>24090</v>
      </c>
      <c r="I42" s="24">
        <v>23304</v>
      </c>
      <c r="J42" s="24">
        <v>25888</v>
      </c>
      <c r="K42" s="24">
        <v>27137</v>
      </c>
      <c r="L42" s="24">
        <v>28896</v>
      </c>
      <c r="M42" s="24">
        <v>29250</v>
      </c>
      <c r="N42" s="24">
        <v>29470</v>
      </c>
      <c r="O42" s="24">
        <v>28319</v>
      </c>
      <c r="P42" s="24">
        <v>29516</v>
      </c>
      <c r="Q42" s="24">
        <v>31430</v>
      </c>
      <c r="R42" s="24">
        <v>32889</v>
      </c>
      <c r="S42" s="24">
        <v>34562</v>
      </c>
      <c r="T42" s="24">
        <v>36317</v>
      </c>
      <c r="U42" s="24">
        <v>37466</v>
      </c>
      <c r="V42" s="24">
        <v>40477</v>
      </c>
      <c r="W42" s="24">
        <v>40461</v>
      </c>
      <c r="X42" s="24">
        <v>41850</v>
      </c>
      <c r="Y42" s="24">
        <v>42764</v>
      </c>
      <c r="Z42" s="24">
        <v>40469</v>
      </c>
      <c r="AA42" s="24">
        <v>39559</v>
      </c>
      <c r="AB42" s="24">
        <v>45160</v>
      </c>
      <c r="AC42" s="24">
        <v>47342</v>
      </c>
      <c r="AD42" s="24">
        <v>48406</v>
      </c>
    </row>
    <row r="43" spans="1:30" x14ac:dyDescent="0.25">
      <c r="A43" t="s">
        <v>791</v>
      </c>
      <c r="B43" t="s">
        <v>103</v>
      </c>
      <c r="C43" t="s">
        <v>104</v>
      </c>
      <c r="D43" s="24">
        <v>17111</v>
      </c>
      <c r="E43" s="24">
        <v>18617</v>
      </c>
      <c r="F43" s="24">
        <v>18280</v>
      </c>
      <c r="G43" s="24">
        <v>19779</v>
      </c>
      <c r="H43" s="24">
        <v>20274</v>
      </c>
      <c r="I43" s="24">
        <v>21616</v>
      </c>
      <c r="J43" s="24">
        <v>22295</v>
      </c>
      <c r="K43" s="24">
        <v>23130</v>
      </c>
      <c r="L43" s="24">
        <v>24773</v>
      </c>
      <c r="M43" s="24">
        <v>26362</v>
      </c>
      <c r="N43" s="24">
        <v>26496</v>
      </c>
      <c r="O43" s="24">
        <v>27594</v>
      </c>
      <c r="P43" s="24">
        <v>29081</v>
      </c>
      <c r="Q43" s="24">
        <v>28762</v>
      </c>
      <c r="R43" s="24">
        <v>29425</v>
      </c>
      <c r="S43" s="24">
        <v>30135</v>
      </c>
      <c r="T43" s="24">
        <v>31392</v>
      </c>
      <c r="U43" s="24">
        <v>30402</v>
      </c>
      <c r="V43" s="24">
        <v>31436</v>
      </c>
      <c r="W43" s="24">
        <v>33638</v>
      </c>
      <c r="X43" s="24">
        <v>33907</v>
      </c>
      <c r="Y43" s="24">
        <v>35793</v>
      </c>
      <c r="Z43" s="24">
        <v>33148</v>
      </c>
      <c r="AA43" s="24">
        <v>37106</v>
      </c>
      <c r="AB43" s="24">
        <v>40904</v>
      </c>
      <c r="AC43" s="24">
        <v>41999</v>
      </c>
      <c r="AD43" s="24">
        <v>42722</v>
      </c>
    </row>
    <row r="44" spans="1:30" x14ac:dyDescent="0.25">
      <c r="A44" t="s">
        <v>791</v>
      </c>
      <c r="B44" t="s">
        <v>105</v>
      </c>
      <c r="C44" t="s">
        <v>106</v>
      </c>
      <c r="D44" s="24">
        <v>19489</v>
      </c>
      <c r="E44" s="24">
        <v>20713</v>
      </c>
      <c r="F44" s="24">
        <v>21633</v>
      </c>
      <c r="G44" s="24">
        <v>22134</v>
      </c>
      <c r="H44" s="24">
        <v>22976</v>
      </c>
      <c r="I44" s="24">
        <v>25463</v>
      </c>
      <c r="J44" s="24">
        <v>25585</v>
      </c>
      <c r="K44" s="24">
        <v>26387</v>
      </c>
      <c r="L44" s="24">
        <v>28814</v>
      </c>
      <c r="M44" s="24">
        <v>28013</v>
      </c>
      <c r="N44" s="24">
        <v>29820</v>
      </c>
      <c r="O44" s="24">
        <v>29811</v>
      </c>
      <c r="P44" s="24">
        <v>30634</v>
      </c>
      <c r="Q44" s="24">
        <v>30984</v>
      </c>
      <c r="R44" s="24">
        <v>29828</v>
      </c>
      <c r="S44" s="24">
        <v>31111</v>
      </c>
      <c r="T44" s="24">
        <v>33163</v>
      </c>
      <c r="U44" s="24">
        <v>33979</v>
      </c>
      <c r="V44" s="24">
        <v>33634</v>
      </c>
      <c r="W44" s="24">
        <v>34729</v>
      </c>
      <c r="X44" s="24">
        <v>36136</v>
      </c>
      <c r="Y44" s="24">
        <v>38203</v>
      </c>
      <c r="Z44" s="24">
        <v>35099</v>
      </c>
      <c r="AA44" s="24">
        <v>38742</v>
      </c>
      <c r="AB44" s="24">
        <v>42211</v>
      </c>
      <c r="AC44" s="24">
        <v>44888</v>
      </c>
      <c r="AD44" s="24">
        <v>44422</v>
      </c>
    </row>
    <row r="45" spans="1:30" x14ac:dyDescent="0.25">
      <c r="A45" t="s">
        <v>791</v>
      </c>
      <c r="B45" t="s">
        <v>107</v>
      </c>
      <c r="C45" t="s">
        <v>108</v>
      </c>
      <c r="D45" s="24">
        <v>12463</v>
      </c>
      <c r="E45" s="24">
        <v>12758</v>
      </c>
      <c r="F45" s="24">
        <v>12883</v>
      </c>
      <c r="G45" s="24">
        <v>13821</v>
      </c>
      <c r="H45" s="24">
        <v>14362</v>
      </c>
      <c r="I45" s="24">
        <v>15393</v>
      </c>
      <c r="J45" s="24">
        <v>16108</v>
      </c>
      <c r="K45" s="24">
        <v>16137</v>
      </c>
      <c r="L45" s="24">
        <v>17083</v>
      </c>
      <c r="M45" s="24">
        <v>18096</v>
      </c>
      <c r="N45" s="24">
        <v>18865</v>
      </c>
      <c r="O45" s="24">
        <v>18583</v>
      </c>
      <c r="P45" s="24">
        <v>20095</v>
      </c>
      <c r="Q45" s="24">
        <v>20624</v>
      </c>
      <c r="R45" s="24">
        <v>21035</v>
      </c>
      <c r="S45" s="24">
        <v>22968</v>
      </c>
      <c r="T45" s="24">
        <v>23855</v>
      </c>
      <c r="U45" s="24">
        <v>24515</v>
      </c>
      <c r="V45" s="24">
        <v>25768</v>
      </c>
      <c r="W45" s="24">
        <v>27220</v>
      </c>
      <c r="X45" s="24">
        <v>26888</v>
      </c>
      <c r="Y45" s="24">
        <v>28254</v>
      </c>
      <c r="Z45" s="24">
        <v>26560</v>
      </c>
      <c r="AA45" s="24">
        <v>29437</v>
      </c>
      <c r="AB45" s="24">
        <v>31136</v>
      </c>
      <c r="AC45" s="24">
        <v>31812</v>
      </c>
      <c r="AD45" s="24">
        <v>33010</v>
      </c>
    </row>
    <row r="46" spans="1:30" x14ac:dyDescent="0.25">
      <c r="A46" t="s">
        <v>791</v>
      </c>
      <c r="B46" t="s">
        <v>109</v>
      </c>
      <c r="C46" t="s">
        <v>110</v>
      </c>
      <c r="D46" s="24">
        <v>10344</v>
      </c>
      <c r="E46" s="24">
        <v>11194</v>
      </c>
      <c r="F46" s="24">
        <v>11628</v>
      </c>
      <c r="G46" s="24">
        <v>12164</v>
      </c>
      <c r="H46" s="24">
        <v>12821</v>
      </c>
      <c r="I46" s="24">
        <v>13472</v>
      </c>
      <c r="J46" s="24">
        <v>14035</v>
      </c>
      <c r="K46" s="24">
        <v>14542</v>
      </c>
      <c r="L46" s="24">
        <v>15447</v>
      </c>
      <c r="M46" s="24">
        <v>15862</v>
      </c>
      <c r="N46" s="24">
        <v>15870</v>
      </c>
      <c r="O46" s="24">
        <v>15549</v>
      </c>
      <c r="P46" s="24">
        <v>16435</v>
      </c>
      <c r="Q46" s="24">
        <v>16481</v>
      </c>
      <c r="R46" s="24">
        <v>16526</v>
      </c>
      <c r="S46" s="24">
        <v>16878</v>
      </c>
      <c r="T46" s="24">
        <v>17553</v>
      </c>
      <c r="U46" s="24">
        <v>17818</v>
      </c>
      <c r="V46" s="24">
        <v>18047</v>
      </c>
      <c r="W46" s="24">
        <v>18076</v>
      </c>
      <c r="X46" s="24">
        <v>18487</v>
      </c>
      <c r="Y46" s="24">
        <v>18975</v>
      </c>
      <c r="Z46" s="24">
        <v>17419</v>
      </c>
      <c r="AA46" s="24">
        <v>19582</v>
      </c>
      <c r="AB46" s="24">
        <v>20694</v>
      </c>
      <c r="AC46" s="24">
        <v>21011</v>
      </c>
      <c r="AD46" s="24">
        <v>22112</v>
      </c>
    </row>
    <row r="47" spans="1:30" x14ac:dyDescent="0.25">
      <c r="A47" t="s">
        <v>791</v>
      </c>
      <c r="B47" t="s">
        <v>111</v>
      </c>
      <c r="C47" t="s">
        <v>112</v>
      </c>
      <c r="D47" s="24">
        <v>14754</v>
      </c>
      <c r="E47" s="24">
        <v>15668</v>
      </c>
      <c r="F47" s="24">
        <v>16650</v>
      </c>
      <c r="G47" s="24">
        <v>17841</v>
      </c>
      <c r="H47" s="24">
        <v>18698</v>
      </c>
      <c r="I47" s="24">
        <v>20351</v>
      </c>
      <c r="J47" s="24">
        <v>21613</v>
      </c>
      <c r="K47" s="24">
        <v>22649</v>
      </c>
      <c r="L47" s="24">
        <v>24582</v>
      </c>
      <c r="M47" s="24">
        <v>24488</v>
      </c>
      <c r="N47" s="24">
        <v>25412</v>
      </c>
      <c r="O47" s="24">
        <v>26223</v>
      </c>
      <c r="P47" s="24">
        <v>26590</v>
      </c>
      <c r="Q47" s="24">
        <v>26862</v>
      </c>
      <c r="R47" s="24">
        <v>26437</v>
      </c>
      <c r="S47" s="24">
        <v>27048</v>
      </c>
      <c r="T47" s="24">
        <v>28497</v>
      </c>
      <c r="U47" s="24">
        <v>28878</v>
      </c>
      <c r="V47" s="24">
        <v>29049</v>
      </c>
      <c r="W47" s="24">
        <v>29861</v>
      </c>
      <c r="X47" s="24">
        <v>30299</v>
      </c>
      <c r="Y47" s="24">
        <v>32495</v>
      </c>
      <c r="Z47" s="24">
        <v>31326</v>
      </c>
      <c r="AA47" s="24">
        <v>35259</v>
      </c>
      <c r="AB47" s="24">
        <v>39208</v>
      </c>
      <c r="AC47" s="24">
        <v>40827</v>
      </c>
      <c r="AD47" s="24">
        <v>42766</v>
      </c>
    </row>
    <row r="48" spans="1:30" x14ac:dyDescent="0.25">
      <c r="A48" t="s">
        <v>791</v>
      </c>
      <c r="B48" t="s">
        <v>113</v>
      </c>
      <c r="C48" t="s">
        <v>114</v>
      </c>
      <c r="D48" s="24">
        <v>8766</v>
      </c>
      <c r="E48" s="24">
        <v>9419</v>
      </c>
      <c r="F48" s="24">
        <v>9729</v>
      </c>
      <c r="G48" s="24">
        <v>10347</v>
      </c>
      <c r="H48" s="24">
        <v>11078</v>
      </c>
      <c r="I48" s="24">
        <v>11824</v>
      </c>
      <c r="J48" s="24">
        <v>12484</v>
      </c>
      <c r="K48" s="24">
        <v>12904</v>
      </c>
      <c r="L48" s="24">
        <v>13694</v>
      </c>
      <c r="M48" s="24">
        <v>13924</v>
      </c>
      <c r="N48" s="24">
        <v>14356</v>
      </c>
      <c r="O48" s="24">
        <v>14446</v>
      </c>
      <c r="P48" s="24">
        <v>15043</v>
      </c>
      <c r="Q48" s="24">
        <v>14918</v>
      </c>
      <c r="R48" s="24">
        <v>14880</v>
      </c>
      <c r="S48" s="24">
        <v>15285</v>
      </c>
      <c r="T48" s="24">
        <v>15832</v>
      </c>
      <c r="U48" s="24">
        <v>16279</v>
      </c>
      <c r="V48" s="24">
        <v>16830</v>
      </c>
      <c r="W48" s="24">
        <v>17442</v>
      </c>
      <c r="X48" s="24">
        <v>17924</v>
      </c>
      <c r="Y48" s="24">
        <v>18212</v>
      </c>
      <c r="Z48" s="24">
        <v>17763</v>
      </c>
      <c r="AA48" s="24">
        <v>20254</v>
      </c>
      <c r="AB48" s="24">
        <v>21712</v>
      </c>
      <c r="AC48" s="24">
        <v>22340</v>
      </c>
      <c r="AD48" s="24">
        <v>23587</v>
      </c>
    </row>
    <row r="49" spans="1:30" x14ac:dyDescent="0.25">
      <c r="A49" t="s">
        <v>791</v>
      </c>
      <c r="B49" t="s">
        <v>115</v>
      </c>
      <c r="C49" t="s">
        <v>116</v>
      </c>
      <c r="D49" s="24">
        <v>9517</v>
      </c>
      <c r="E49" s="24">
        <v>10173</v>
      </c>
      <c r="F49" s="24">
        <v>10554</v>
      </c>
      <c r="G49" s="24">
        <v>11199</v>
      </c>
      <c r="H49" s="24">
        <v>11731</v>
      </c>
      <c r="I49" s="24">
        <v>12583</v>
      </c>
      <c r="J49" s="24">
        <v>13387</v>
      </c>
      <c r="K49" s="24">
        <v>13632</v>
      </c>
      <c r="L49" s="24">
        <v>14357</v>
      </c>
      <c r="M49" s="24">
        <v>14596</v>
      </c>
      <c r="N49" s="24">
        <v>14990</v>
      </c>
      <c r="O49" s="24">
        <v>14917</v>
      </c>
      <c r="P49" s="24">
        <v>15332</v>
      </c>
      <c r="Q49" s="24">
        <v>15612</v>
      </c>
      <c r="R49" s="24">
        <v>15816</v>
      </c>
      <c r="S49" s="24">
        <v>16262</v>
      </c>
      <c r="T49" s="24">
        <v>16970</v>
      </c>
      <c r="U49" s="24">
        <v>17744</v>
      </c>
      <c r="V49" s="24">
        <v>17606</v>
      </c>
      <c r="W49" s="24">
        <v>18305</v>
      </c>
      <c r="X49" s="24">
        <v>18772</v>
      </c>
      <c r="Y49" s="24">
        <v>19854</v>
      </c>
      <c r="Z49" s="24">
        <v>19306</v>
      </c>
      <c r="AA49" s="24">
        <v>20696</v>
      </c>
      <c r="AB49" s="24">
        <v>23306</v>
      </c>
      <c r="AC49" s="24">
        <v>24547</v>
      </c>
      <c r="AD49" s="24">
        <v>26210</v>
      </c>
    </row>
    <row r="50" spans="1:30" x14ac:dyDescent="0.25">
      <c r="A50" t="s">
        <v>117</v>
      </c>
      <c r="B50" t="s">
        <v>118</v>
      </c>
      <c r="C50" t="s">
        <v>119</v>
      </c>
      <c r="D50" s="24">
        <v>13081</v>
      </c>
      <c r="E50" s="24">
        <v>13651</v>
      </c>
      <c r="F50" s="24">
        <v>14681</v>
      </c>
      <c r="G50" s="24">
        <v>15503</v>
      </c>
      <c r="H50" s="24">
        <v>16551</v>
      </c>
      <c r="I50" s="24">
        <v>17712</v>
      </c>
      <c r="J50" s="24">
        <v>18095</v>
      </c>
      <c r="K50" s="24">
        <v>18774</v>
      </c>
      <c r="L50" s="24">
        <v>20483</v>
      </c>
      <c r="M50" s="24">
        <v>21411</v>
      </c>
      <c r="N50" s="24">
        <v>23308</v>
      </c>
      <c r="O50" s="24">
        <v>23146</v>
      </c>
      <c r="P50" s="24">
        <v>22250</v>
      </c>
      <c r="Q50" s="24">
        <v>21809</v>
      </c>
      <c r="R50" s="24">
        <v>22102</v>
      </c>
      <c r="S50" s="24">
        <v>22778</v>
      </c>
      <c r="T50" s="24">
        <v>22853</v>
      </c>
      <c r="U50" s="24">
        <v>23706</v>
      </c>
      <c r="V50" s="24">
        <v>24214</v>
      </c>
      <c r="W50" s="24">
        <v>25031</v>
      </c>
      <c r="X50" s="24">
        <v>26023</v>
      </c>
      <c r="Y50" s="24">
        <v>26332</v>
      </c>
      <c r="Z50" s="24">
        <v>23071</v>
      </c>
      <c r="AA50" s="24">
        <v>27128</v>
      </c>
      <c r="AB50" s="24">
        <v>28409</v>
      </c>
      <c r="AC50" s="24">
        <v>30527</v>
      </c>
      <c r="AD50" s="24">
        <v>30864</v>
      </c>
    </row>
    <row r="51" spans="1:30" x14ac:dyDescent="0.25">
      <c r="A51" t="s">
        <v>117</v>
      </c>
      <c r="B51" t="s">
        <v>120</v>
      </c>
      <c r="C51" t="s">
        <v>121</v>
      </c>
      <c r="D51" s="24">
        <v>13724</v>
      </c>
      <c r="E51" s="24">
        <v>13660</v>
      </c>
      <c r="F51" s="24">
        <v>14144</v>
      </c>
      <c r="G51" s="24">
        <v>14677</v>
      </c>
      <c r="H51" s="24">
        <v>15629</v>
      </c>
      <c r="I51" s="24">
        <v>16450</v>
      </c>
      <c r="J51" s="24">
        <v>17390</v>
      </c>
      <c r="K51" s="24">
        <v>17983</v>
      </c>
      <c r="L51" s="24">
        <v>18905</v>
      </c>
      <c r="M51" s="24">
        <v>19133</v>
      </c>
      <c r="N51" s="24">
        <v>19241</v>
      </c>
      <c r="O51" s="24">
        <v>18278</v>
      </c>
      <c r="P51" s="24">
        <v>17968</v>
      </c>
      <c r="Q51" s="24">
        <v>18154</v>
      </c>
      <c r="R51" s="24">
        <v>18684</v>
      </c>
      <c r="S51" s="24">
        <v>19395</v>
      </c>
      <c r="T51" s="24">
        <v>20290</v>
      </c>
      <c r="U51" s="24">
        <v>21207</v>
      </c>
      <c r="V51" s="24">
        <v>21599</v>
      </c>
      <c r="W51" s="24">
        <v>22703</v>
      </c>
      <c r="X51" s="24">
        <v>24021</v>
      </c>
      <c r="Y51" s="24">
        <v>24807</v>
      </c>
      <c r="Z51" s="24">
        <v>23723</v>
      </c>
      <c r="AA51" s="24">
        <v>27101</v>
      </c>
      <c r="AB51" s="24">
        <v>28974</v>
      </c>
      <c r="AC51" s="24">
        <v>31167</v>
      </c>
      <c r="AD51" s="24">
        <v>31557</v>
      </c>
    </row>
    <row r="52" spans="1:30" x14ac:dyDescent="0.25">
      <c r="A52" t="s">
        <v>117</v>
      </c>
      <c r="B52" t="s">
        <v>122</v>
      </c>
      <c r="C52" t="s">
        <v>123</v>
      </c>
      <c r="D52" s="24">
        <v>12833</v>
      </c>
      <c r="E52" s="24">
        <v>13166</v>
      </c>
      <c r="F52" s="24">
        <v>13725</v>
      </c>
      <c r="G52" s="24">
        <v>14261</v>
      </c>
      <c r="H52" s="24">
        <v>14733</v>
      </c>
      <c r="I52" s="24">
        <v>15424</v>
      </c>
      <c r="J52" s="24">
        <v>16048</v>
      </c>
      <c r="K52" s="24">
        <v>16601</v>
      </c>
      <c r="L52" s="24">
        <v>17409</v>
      </c>
      <c r="M52" s="24">
        <v>18586</v>
      </c>
      <c r="N52" s="24">
        <v>18888</v>
      </c>
      <c r="O52" s="24">
        <v>18460</v>
      </c>
      <c r="P52" s="24">
        <v>18354</v>
      </c>
      <c r="Q52" s="24">
        <v>19060</v>
      </c>
      <c r="R52" s="24">
        <v>19266</v>
      </c>
      <c r="S52" s="24">
        <v>20031</v>
      </c>
      <c r="T52" s="24">
        <v>21257</v>
      </c>
      <c r="U52" s="24">
        <v>22331</v>
      </c>
      <c r="V52" s="24">
        <v>22408</v>
      </c>
      <c r="W52" s="24">
        <v>23122</v>
      </c>
      <c r="X52" s="24">
        <v>23160</v>
      </c>
      <c r="Y52" s="24">
        <v>24284</v>
      </c>
      <c r="Z52" s="24">
        <v>24405</v>
      </c>
      <c r="AA52" s="24">
        <v>27890</v>
      </c>
      <c r="AB52" s="24">
        <v>29505</v>
      </c>
      <c r="AC52" s="24">
        <v>33694</v>
      </c>
      <c r="AD52" s="24">
        <v>36511</v>
      </c>
    </row>
    <row r="53" spans="1:30" x14ac:dyDescent="0.25">
      <c r="A53" t="s">
        <v>117</v>
      </c>
      <c r="B53" t="s">
        <v>124</v>
      </c>
      <c r="C53" t="s">
        <v>125</v>
      </c>
      <c r="D53" s="24">
        <v>16844</v>
      </c>
      <c r="E53" s="24">
        <v>16703</v>
      </c>
      <c r="F53" s="24">
        <v>17193</v>
      </c>
      <c r="G53" s="24">
        <v>17945</v>
      </c>
      <c r="H53" s="24">
        <v>18321</v>
      </c>
      <c r="I53" s="24">
        <v>20262</v>
      </c>
      <c r="J53" s="24">
        <v>21589</v>
      </c>
      <c r="K53" s="24">
        <v>22460</v>
      </c>
      <c r="L53" s="24">
        <v>21947</v>
      </c>
      <c r="M53" s="24">
        <v>24610</v>
      </c>
      <c r="N53" s="24">
        <v>26087</v>
      </c>
      <c r="O53" s="24">
        <v>23797</v>
      </c>
      <c r="P53" s="24">
        <v>24819</v>
      </c>
      <c r="Q53" s="24">
        <v>23014</v>
      </c>
      <c r="R53" s="24">
        <v>22931</v>
      </c>
      <c r="S53" s="24">
        <v>23642</v>
      </c>
      <c r="T53" s="24">
        <v>24145</v>
      </c>
      <c r="U53" s="24">
        <v>26698</v>
      </c>
      <c r="V53" s="24">
        <v>27255</v>
      </c>
      <c r="W53" s="24">
        <v>29212</v>
      </c>
      <c r="X53" s="24">
        <v>29048</v>
      </c>
      <c r="Y53" s="24">
        <v>33100</v>
      </c>
      <c r="Z53" s="24">
        <v>29376</v>
      </c>
      <c r="AA53" s="24">
        <v>36692</v>
      </c>
      <c r="AB53" s="24">
        <v>35153</v>
      </c>
      <c r="AC53" s="24">
        <v>37704</v>
      </c>
      <c r="AD53" s="24">
        <v>39674</v>
      </c>
    </row>
    <row r="54" spans="1:30" x14ac:dyDescent="0.25">
      <c r="A54" t="s">
        <v>117</v>
      </c>
      <c r="B54" t="s">
        <v>126</v>
      </c>
      <c r="C54" t="s">
        <v>127</v>
      </c>
      <c r="D54" s="24">
        <v>19820</v>
      </c>
      <c r="E54" s="24">
        <v>20714</v>
      </c>
      <c r="F54" s="24">
        <v>21389</v>
      </c>
      <c r="G54" s="24">
        <v>22452</v>
      </c>
      <c r="H54" s="24">
        <v>24067</v>
      </c>
      <c r="I54" s="24">
        <v>25370</v>
      </c>
      <c r="J54" s="24">
        <v>27121</v>
      </c>
      <c r="K54" s="24">
        <v>27857</v>
      </c>
      <c r="L54" s="24">
        <v>27946</v>
      </c>
      <c r="M54" s="24">
        <v>29204</v>
      </c>
      <c r="N54" s="24">
        <v>29108</v>
      </c>
      <c r="O54" s="24">
        <v>27754</v>
      </c>
      <c r="P54" s="24">
        <v>28265</v>
      </c>
      <c r="Q54" s="24">
        <v>29093</v>
      </c>
      <c r="R54" s="24">
        <v>29359</v>
      </c>
      <c r="S54" s="24">
        <v>29449</v>
      </c>
      <c r="T54" s="24">
        <v>30189</v>
      </c>
      <c r="U54" s="24">
        <v>30745</v>
      </c>
      <c r="V54" s="24">
        <v>32161</v>
      </c>
      <c r="W54" s="24">
        <v>34183</v>
      </c>
      <c r="X54" s="24">
        <v>34996</v>
      </c>
      <c r="Y54" s="24">
        <v>35105</v>
      </c>
      <c r="Z54" s="24">
        <v>32581</v>
      </c>
      <c r="AA54" s="24">
        <v>37559</v>
      </c>
      <c r="AB54" s="24">
        <v>41002</v>
      </c>
      <c r="AC54" s="24">
        <v>42465</v>
      </c>
      <c r="AD54" s="24">
        <v>43617</v>
      </c>
    </row>
    <row r="55" spans="1:30" x14ac:dyDescent="0.25">
      <c r="A55" t="s">
        <v>117</v>
      </c>
      <c r="B55" t="s">
        <v>786</v>
      </c>
      <c r="C55" t="s">
        <v>787</v>
      </c>
      <c r="D55" s="24">
        <v>14974</v>
      </c>
      <c r="E55" s="24">
        <v>15249</v>
      </c>
      <c r="F55" s="24">
        <v>15874</v>
      </c>
      <c r="G55" s="24">
        <v>16520</v>
      </c>
      <c r="H55" s="24">
        <v>17806</v>
      </c>
      <c r="I55" s="24">
        <v>18743</v>
      </c>
      <c r="J55" s="24">
        <v>19429</v>
      </c>
      <c r="K55" s="24">
        <v>19961</v>
      </c>
      <c r="L55" s="24">
        <v>20899</v>
      </c>
      <c r="M55" s="24">
        <v>21912</v>
      </c>
      <c r="N55" s="24">
        <v>22270</v>
      </c>
      <c r="O55" s="24">
        <v>21624</v>
      </c>
      <c r="P55" s="24">
        <v>21629</v>
      </c>
      <c r="Q55" s="24">
        <v>22816</v>
      </c>
      <c r="R55" s="24">
        <v>23067</v>
      </c>
      <c r="S55" s="24">
        <v>23979</v>
      </c>
      <c r="T55" s="24">
        <v>24602</v>
      </c>
      <c r="U55" s="24">
        <v>25109</v>
      </c>
      <c r="V55" s="24">
        <v>26104</v>
      </c>
      <c r="W55" s="24">
        <v>27646</v>
      </c>
      <c r="X55" s="24">
        <v>27872</v>
      </c>
      <c r="Y55" s="24">
        <v>28881</v>
      </c>
      <c r="Z55" s="24">
        <v>27507</v>
      </c>
      <c r="AA55" s="24">
        <v>30936</v>
      </c>
      <c r="AB55" s="24">
        <v>33350</v>
      </c>
      <c r="AC55" s="24">
        <v>34880</v>
      </c>
      <c r="AD55" s="24">
        <v>35800</v>
      </c>
    </row>
    <row r="56" spans="1:30" x14ac:dyDescent="0.25">
      <c r="A56" t="s">
        <v>117</v>
      </c>
      <c r="B56" t="s">
        <v>134</v>
      </c>
      <c r="C56" t="s">
        <v>135</v>
      </c>
      <c r="D56" s="24">
        <v>14269</v>
      </c>
      <c r="E56" s="24">
        <v>14492</v>
      </c>
      <c r="F56" s="24">
        <v>15169</v>
      </c>
      <c r="G56" s="24">
        <v>16456</v>
      </c>
      <c r="H56" s="24">
        <v>17492</v>
      </c>
      <c r="I56" s="24">
        <v>18627</v>
      </c>
      <c r="J56" s="24">
        <v>19620</v>
      </c>
      <c r="K56" s="24">
        <v>20227</v>
      </c>
      <c r="L56" s="24">
        <v>21289</v>
      </c>
      <c r="M56" s="24">
        <v>22510</v>
      </c>
      <c r="N56" s="24">
        <v>22044</v>
      </c>
      <c r="O56" s="24">
        <v>21832</v>
      </c>
      <c r="P56" s="24">
        <v>22162</v>
      </c>
      <c r="Q56" s="24">
        <v>22688</v>
      </c>
      <c r="R56" s="24">
        <v>22977</v>
      </c>
      <c r="S56" s="24">
        <v>23499</v>
      </c>
      <c r="T56" s="24">
        <v>24179</v>
      </c>
      <c r="U56" s="24">
        <v>24716</v>
      </c>
      <c r="V56" s="24">
        <v>24991</v>
      </c>
      <c r="W56" s="24">
        <v>25514</v>
      </c>
      <c r="X56" s="24">
        <v>25674</v>
      </c>
      <c r="Y56" s="24">
        <v>27103</v>
      </c>
      <c r="Z56" s="24">
        <v>26666</v>
      </c>
      <c r="AA56" s="24">
        <v>28949</v>
      </c>
      <c r="AB56" s="24">
        <v>31746</v>
      </c>
      <c r="AC56" s="24">
        <v>34036</v>
      </c>
      <c r="AD56" s="24">
        <v>35090</v>
      </c>
    </row>
    <row r="57" spans="1:30" x14ac:dyDescent="0.25">
      <c r="A57" t="s">
        <v>117</v>
      </c>
      <c r="B57" t="s">
        <v>128</v>
      </c>
      <c r="C57" t="s">
        <v>129</v>
      </c>
      <c r="D57" s="24">
        <v>10462</v>
      </c>
      <c r="E57" s="24">
        <v>10552</v>
      </c>
      <c r="F57" s="24">
        <v>10959</v>
      </c>
      <c r="G57" s="24">
        <v>11483</v>
      </c>
      <c r="H57" s="24">
        <v>11912</v>
      </c>
      <c r="I57" s="24">
        <v>12547</v>
      </c>
      <c r="J57" s="24">
        <v>13345</v>
      </c>
      <c r="K57" s="24">
        <v>13776</v>
      </c>
      <c r="L57" s="24">
        <v>14289</v>
      </c>
      <c r="M57" s="24">
        <v>15216</v>
      </c>
      <c r="N57" s="24">
        <v>14924</v>
      </c>
      <c r="O57" s="24">
        <v>14188</v>
      </c>
      <c r="P57" s="24">
        <v>14739</v>
      </c>
      <c r="Q57" s="24">
        <v>15317</v>
      </c>
      <c r="R57" s="24">
        <v>15673</v>
      </c>
      <c r="S57" s="24">
        <v>16203</v>
      </c>
      <c r="T57" s="24">
        <v>16710</v>
      </c>
      <c r="U57" s="24">
        <v>17214</v>
      </c>
      <c r="V57" s="24">
        <v>17116</v>
      </c>
      <c r="W57" s="24">
        <v>17675</v>
      </c>
      <c r="X57" s="24">
        <v>18348</v>
      </c>
      <c r="Y57" s="24">
        <v>18981</v>
      </c>
      <c r="Z57" s="24">
        <v>18137</v>
      </c>
      <c r="AA57" s="24">
        <v>19639</v>
      </c>
      <c r="AB57" s="24">
        <v>21785</v>
      </c>
      <c r="AC57" s="24">
        <v>22811</v>
      </c>
      <c r="AD57" s="24">
        <v>23945</v>
      </c>
    </row>
    <row r="58" spans="1:30" x14ac:dyDescent="0.25">
      <c r="A58" t="s">
        <v>117</v>
      </c>
      <c r="B58" t="s">
        <v>132</v>
      </c>
      <c r="C58" t="s">
        <v>133</v>
      </c>
      <c r="D58" s="24">
        <v>11677</v>
      </c>
      <c r="E58" s="24">
        <v>11823</v>
      </c>
      <c r="F58" s="24">
        <v>12312</v>
      </c>
      <c r="G58" s="24">
        <v>12818</v>
      </c>
      <c r="H58" s="24">
        <v>13387</v>
      </c>
      <c r="I58" s="24">
        <v>14212</v>
      </c>
      <c r="J58" s="24">
        <v>14738</v>
      </c>
      <c r="K58" s="24">
        <v>15277</v>
      </c>
      <c r="L58" s="24">
        <v>15838</v>
      </c>
      <c r="M58" s="24">
        <v>16901</v>
      </c>
      <c r="N58" s="24">
        <v>16792</v>
      </c>
      <c r="O58" s="24">
        <v>15928</v>
      </c>
      <c r="P58" s="24">
        <v>16620</v>
      </c>
      <c r="Q58" s="24">
        <v>17226</v>
      </c>
      <c r="R58" s="24">
        <v>18054</v>
      </c>
      <c r="S58" s="24">
        <v>18102</v>
      </c>
      <c r="T58" s="24">
        <v>18671</v>
      </c>
      <c r="U58" s="24">
        <v>19434</v>
      </c>
      <c r="V58" s="24">
        <v>20003</v>
      </c>
      <c r="W58" s="24">
        <v>20928</v>
      </c>
      <c r="X58" s="24">
        <v>21076</v>
      </c>
      <c r="Y58" s="24">
        <v>21863</v>
      </c>
      <c r="Z58" s="24">
        <v>20864</v>
      </c>
      <c r="AA58" s="24">
        <v>22447</v>
      </c>
      <c r="AB58" s="24">
        <v>24231</v>
      </c>
      <c r="AC58" s="24">
        <v>24634</v>
      </c>
      <c r="AD58" s="24">
        <v>25366</v>
      </c>
    </row>
    <row r="59" spans="1:30" x14ac:dyDescent="0.25">
      <c r="A59" t="s">
        <v>117</v>
      </c>
      <c r="B59" t="s">
        <v>130</v>
      </c>
      <c r="C59" t="s">
        <v>131</v>
      </c>
      <c r="D59" s="24">
        <v>10671</v>
      </c>
      <c r="E59" s="24">
        <v>10917</v>
      </c>
      <c r="F59" s="24">
        <v>11269</v>
      </c>
      <c r="G59" s="24">
        <v>11804</v>
      </c>
      <c r="H59" s="24">
        <v>12345</v>
      </c>
      <c r="I59" s="24">
        <v>13045</v>
      </c>
      <c r="J59" s="24">
        <v>14016</v>
      </c>
      <c r="K59" s="24">
        <v>14401</v>
      </c>
      <c r="L59" s="24">
        <v>15163</v>
      </c>
      <c r="M59" s="24">
        <v>16050</v>
      </c>
      <c r="N59" s="24">
        <v>15924</v>
      </c>
      <c r="O59" s="24">
        <v>14963</v>
      </c>
      <c r="P59" s="24">
        <v>15513</v>
      </c>
      <c r="Q59" s="24">
        <v>15781</v>
      </c>
      <c r="R59" s="24">
        <v>16428</v>
      </c>
      <c r="S59" s="24">
        <v>16858</v>
      </c>
      <c r="T59" s="24">
        <v>17986</v>
      </c>
      <c r="U59" s="24">
        <v>19388</v>
      </c>
      <c r="V59" s="24">
        <v>19806</v>
      </c>
      <c r="W59" s="24">
        <v>21873</v>
      </c>
      <c r="X59" s="24">
        <v>21988</v>
      </c>
      <c r="Y59" s="24">
        <v>22712</v>
      </c>
      <c r="Z59" s="24">
        <v>21900</v>
      </c>
      <c r="AA59" s="24">
        <v>23771</v>
      </c>
      <c r="AB59" s="24">
        <v>25944</v>
      </c>
      <c r="AC59" s="24">
        <v>26756</v>
      </c>
      <c r="AD59" s="24">
        <v>27945</v>
      </c>
    </row>
    <row r="60" spans="1:30" x14ac:dyDescent="0.25">
      <c r="A60" t="s">
        <v>117</v>
      </c>
      <c r="B60" t="s">
        <v>136</v>
      </c>
      <c r="C60" t="s">
        <v>137</v>
      </c>
      <c r="D60" s="24">
        <v>12821</v>
      </c>
      <c r="E60" s="24">
        <v>13507</v>
      </c>
      <c r="F60" s="24">
        <v>13672</v>
      </c>
      <c r="G60" s="24">
        <v>14083</v>
      </c>
      <c r="H60" s="24">
        <v>14385</v>
      </c>
      <c r="I60" s="24">
        <v>15058</v>
      </c>
      <c r="J60" s="24">
        <v>15723</v>
      </c>
      <c r="K60" s="24">
        <v>16290</v>
      </c>
      <c r="L60" s="24">
        <v>16774</v>
      </c>
      <c r="M60" s="24">
        <v>17396</v>
      </c>
      <c r="N60" s="24">
        <v>17706</v>
      </c>
      <c r="O60" s="24">
        <v>17213</v>
      </c>
      <c r="P60" s="24">
        <v>17248</v>
      </c>
      <c r="Q60" s="24">
        <v>17850</v>
      </c>
      <c r="R60" s="24">
        <v>18193</v>
      </c>
      <c r="S60" s="24">
        <v>18418</v>
      </c>
      <c r="T60" s="24">
        <v>18603</v>
      </c>
      <c r="U60" s="24">
        <v>19153</v>
      </c>
      <c r="V60" s="24">
        <v>19534</v>
      </c>
      <c r="W60" s="24">
        <v>20480</v>
      </c>
      <c r="X60" s="24">
        <v>20709</v>
      </c>
      <c r="Y60" s="24">
        <v>20827</v>
      </c>
      <c r="Z60" s="24">
        <v>20288</v>
      </c>
      <c r="AA60" s="24">
        <v>22083</v>
      </c>
      <c r="AB60" s="24">
        <v>23817</v>
      </c>
      <c r="AC60" s="24">
        <v>24876</v>
      </c>
      <c r="AD60" s="24">
        <v>26053</v>
      </c>
    </row>
    <row r="61" spans="1:30" x14ac:dyDescent="0.25">
      <c r="A61" t="s">
        <v>117</v>
      </c>
      <c r="B61" t="s">
        <v>138</v>
      </c>
      <c r="C61" t="s">
        <v>139</v>
      </c>
      <c r="D61" s="24">
        <v>18963</v>
      </c>
      <c r="E61" s="24">
        <v>20269</v>
      </c>
      <c r="F61" s="24">
        <v>20955</v>
      </c>
      <c r="G61" s="24">
        <v>21700</v>
      </c>
      <c r="H61" s="24">
        <v>22762</v>
      </c>
      <c r="I61" s="24">
        <v>24594</v>
      </c>
      <c r="J61" s="24">
        <v>26177</v>
      </c>
      <c r="K61" s="24">
        <v>27500</v>
      </c>
      <c r="L61" s="24">
        <v>29151</v>
      </c>
      <c r="M61" s="24">
        <v>30677</v>
      </c>
      <c r="N61" s="24">
        <v>30555</v>
      </c>
      <c r="O61" s="24">
        <v>30205</v>
      </c>
      <c r="P61" s="24">
        <v>30805</v>
      </c>
      <c r="Q61" s="24">
        <v>31425</v>
      </c>
      <c r="R61" s="24">
        <v>31718</v>
      </c>
      <c r="S61" s="24">
        <v>32354</v>
      </c>
      <c r="T61" s="24">
        <v>33098</v>
      </c>
      <c r="U61" s="24">
        <v>33991</v>
      </c>
      <c r="V61" s="24">
        <v>34163</v>
      </c>
      <c r="W61" s="24">
        <v>34964</v>
      </c>
      <c r="X61" s="24">
        <v>36777</v>
      </c>
      <c r="Y61" s="24">
        <v>37539</v>
      </c>
      <c r="Z61" s="24">
        <v>35127</v>
      </c>
      <c r="AA61" s="24">
        <v>39349</v>
      </c>
      <c r="AB61" s="24">
        <v>44257</v>
      </c>
      <c r="AC61" s="24">
        <v>46398</v>
      </c>
      <c r="AD61" s="24">
        <v>47512</v>
      </c>
    </row>
    <row r="62" spans="1:30" x14ac:dyDescent="0.25">
      <c r="A62" t="s">
        <v>117</v>
      </c>
      <c r="B62" t="s">
        <v>140</v>
      </c>
      <c r="C62" t="s">
        <v>141</v>
      </c>
      <c r="D62" s="24">
        <v>13316</v>
      </c>
      <c r="E62" s="24">
        <v>13880</v>
      </c>
      <c r="F62" s="24">
        <v>14013</v>
      </c>
      <c r="G62" s="24">
        <v>14552</v>
      </c>
      <c r="H62" s="24">
        <v>14746</v>
      </c>
      <c r="I62" s="24">
        <v>15712</v>
      </c>
      <c r="J62" s="24">
        <v>16666</v>
      </c>
      <c r="K62" s="24">
        <v>18163</v>
      </c>
      <c r="L62" s="24">
        <v>19171</v>
      </c>
      <c r="M62" s="24">
        <v>19939</v>
      </c>
      <c r="N62" s="24">
        <v>18792</v>
      </c>
      <c r="O62" s="24">
        <v>17985</v>
      </c>
      <c r="P62" s="24">
        <v>18515</v>
      </c>
      <c r="Q62" s="24">
        <v>19138</v>
      </c>
      <c r="R62" s="24">
        <v>19409</v>
      </c>
      <c r="S62" s="24">
        <v>20032</v>
      </c>
      <c r="T62" s="24">
        <v>22786</v>
      </c>
      <c r="U62" s="24">
        <v>24935</v>
      </c>
      <c r="V62" s="24">
        <v>25011</v>
      </c>
      <c r="W62" s="24">
        <v>27046</v>
      </c>
      <c r="X62" s="24">
        <v>28762</v>
      </c>
      <c r="Y62" s="24">
        <v>28762</v>
      </c>
      <c r="Z62" s="24">
        <v>27142</v>
      </c>
      <c r="AA62" s="24">
        <v>30697</v>
      </c>
      <c r="AB62" s="24">
        <v>34777</v>
      </c>
      <c r="AC62" s="24">
        <v>36237</v>
      </c>
      <c r="AD62" s="24">
        <v>37962</v>
      </c>
    </row>
    <row r="63" spans="1:30" x14ac:dyDescent="0.25">
      <c r="A63" t="s">
        <v>117</v>
      </c>
      <c r="B63" t="s">
        <v>142</v>
      </c>
      <c r="C63" t="s">
        <v>143</v>
      </c>
      <c r="D63" s="24">
        <v>11888</v>
      </c>
      <c r="E63" s="24">
        <v>12359</v>
      </c>
      <c r="F63" s="24">
        <v>12547</v>
      </c>
      <c r="G63" s="24">
        <v>12777</v>
      </c>
      <c r="H63" s="24">
        <v>12966</v>
      </c>
      <c r="I63" s="24">
        <v>13575</v>
      </c>
      <c r="J63" s="24">
        <v>14048</v>
      </c>
      <c r="K63" s="24">
        <v>14609</v>
      </c>
      <c r="L63" s="24">
        <v>15016</v>
      </c>
      <c r="M63" s="24">
        <v>15667</v>
      </c>
      <c r="N63" s="24">
        <v>15732</v>
      </c>
      <c r="O63" s="24">
        <v>15176</v>
      </c>
      <c r="P63" s="24">
        <v>15414</v>
      </c>
      <c r="Q63" s="24">
        <v>15754</v>
      </c>
      <c r="R63" s="24">
        <v>16339</v>
      </c>
      <c r="S63" s="24">
        <v>16593</v>
      </c>
      <c r="T63" s="24">
        <v>17194</v>
      </c>
      <c r="U63" s="24">
        <v>17994</v>
      </c>
      <c r="V63" s="24">
        <v>18355</v>
      </c>
      <c r="W63" s="24">
        <v>19559</v>
      </c>
      <c r="X63" s="24">
        <v>20361</v>
      </c>
      <c r="Y63" s="24">
        <v>20560</v>
      </c>
      <c r="Z63" s="24">
        <v>19561</v>
      </c>
      <c r="AA63" s="24">
        <v>21377</v>
      </c>
      <c r="AB63" s="24">
        <v>22887</v>
      </c>
      <c r="AC63" s="24">
        <v>24241</v>
      </c>
      <c r="AD63" s="24">
        <v>25042</v>
      </c>
    </row>
    <row r="64" spans="1:30" x14ac:dyDescent="0.25">
      <c r="A64" t="s">
        <v>117</v>
      </c>
      <c r="B64" t="s">
        <v>144</v>
      </c>
      <c r="C64" t="s">
        <v>145</v>
      </c>
      <c r="D64" s="24">
        <v>14425</v>
      </c>
      <c r="E64" s="24">
        <v>15112</v>
      </c>
      <c r="F64" s="24">
        <v>15617</v>
      </c>
      <c r="G64" s="24">
        <v>16158</v>
      </c>
      <c r="H64" s="24">
        <v>16660</v>
      </c>
      <c r="I64" s="24">
        <v>17472</v>
      </c>
      <c r="J64" s="24">
        <v>18135</v>
      </c>
      <c r="K64" s="24">
        <v>18860</v>
      </c>
      <c r="L64" s="24">
        <v>19417</v>
      </c>
      <c r="M64" s="24">
        <v>19906</v>
      </c>
      <c r="N64" s="24">
        <v>20244</v>
      </c>
      <c r="O64" s="24">
        <v>19591</v>
      </c>
      <c r="P64" s="24">
        <v>19523</v>
      </c>
      <c r="Q64" s="24">
        <v>20098</v>
      </c>
      <c r="R64" s="24">
        <v>20929</v>
      </c>
      <c r="S64" s="24">
        <v>21483</v>
      </c>
      <c r="T64" s="24">
        <v>21568</v>
      </c>
      <c r="U64" s="24">
        <v>22806</v>
      </c>
      <c r="V64" s="24">
        <v>23501</v>
      </c>
      <c r="W64" s="24">
        <v>24204</v>
      </c>
      <c r="X64" s="24">
        <v>25461</v>
      </c>
      <c r="Y64" s="24">
        <v>26251</v>
      </c>
      <c r="Z64" s="24">
        <v>24884</v>
      </c>
      <c r="AA64" s="24">
        <v>27053</v>
      </c>
      <c r="AB64" s="24">
        <v>29912</v>
      </c>
      <c r="AC64" s="24">
        <v>32341</v>
      </c>
      <c r="AD64" s="24">
        <v>33706</v>
      </c>
    </row>
    <row r="65" spans="1:30" x14ac:dyDescent="0.25">
      <c r="A65" t="s">
        <v>792</v>
      </c>
      <c r="B65" t="s">
        <v>146</v>
      </c>
      <c r="C65" t="s">
        <v>147</v>
      </c>
      <c r="D65" s="24">
        <v>18097</v>
      </c>
      <c r="E65" s="24">
        <v>19277</v>
      </c>
      <c r="F65" s="24">
        <v>20116</v>
      </c>
      <c r="G65" s="24">
        <v>21058</v>
      </c>
      <c r="H65" s="24">
        <v>22057</v>
      </c>
      <c r="I65" s="24">
        <v>22904</v>
      </c>
      <c r="J65" s="24">
        <v>24536</v>
      </c>
      <c r="K65" s="24">
        <v>26506</v>
      </c>
      <c r="L65" s="24">
        <v>27055</v>
      </c>
      <c r="M65" s="24">
        <v>27510</v>
      </c>
      <c r="N65" s="24">
        <v>27720</v>
      </c>
      <c r="O65" s="24">
        <v>26910</v>
      </c>
      <c r="P65" s="24">
        <v>26943</v>
      </c>
      <c r="Q65" s="24">
        <v>28356</v>
      </c>
      <c r="R65" s="24">
        <v>28741</v>
      </c>
      <c r="S65" s="24">
        <v>29545</v>
      </c>
      <c r="T65" s="24">
        <v>28482</v>
      </c>
      <c r="U65" s="24">
        <v>28440</v>
      </c>
      <c r="V65" s="24">
        <v>28542</v>
      </c>
      <c r="W65" s="24">
        <v>28735</v>
      </c>
      <c r="X65" s="24">
        <v>30615</v>
      </c>
      <c r="Y65" s="24">
        <v>31399</v>
      </c>
      <c r="Z65" s="24">
        <v>32228</v>
      </c>
      <c r="AA65" s="24">
        <v>34629</v>
      </c>
      <c r="AB65" s="24">
        <v>35742</v>
      </c>
      <c r="AC65" s="24">
        <v>36171</v>
      </c>
      <c r="AD65" s="24">
        <v>37814</v>
      </c>
    </row>
    <row r="66" spans="1:30" x14ac:dyDescent="0.25">
      <c r="A66" t="s">
        <v>792</v>
      </c>
      <c r="B66" t="s">
        <v>148</v>
      </c>
      <c r="C66" t="s">
        <v>149</v>
      </c>
      <c r="D66" s="24">
        <v>17109</v>
      </c>
      <c r="E66" s="24">
        <v>17278</v>
      </c>
      <c r="F66" s="24">
        <v>17444</v>
      </c>
      <c r="G66" s="24">
        <v>17934</v>
      </c>
      <c r="H66" s="24">
        <v>17934</v>
      </c>
      <c r="I66" s="24">
        <v>17906</v>
      </c>
      <c r="J66" s="24">
        <v>18593</v>
      </c>
      <c r="K66" s="24">
        <v>19613</v>
      </c>
      <c r="L66" s="24">
        <v>20036</v>
      </c>
      <c r="M66" s="24">
        <v>20676</v>
      </c>
      <c r="N66" s="24">
        <v>21703</v>
      </c>
      <c r="O66" s="24">
        <v>21179</v>
      </c>
      <c r="P66" s="24">
        <v>21672</v>
      </c>
      <c r="Q66" s="24">
        <v>21731</v>
      </c>
      <c r="R66" s="24">
        <v>22224</v>
      </c>
      <c r="S66" s="24">
        <v>22372</v>
      </c>
      <c r="T66" s="24">
        <v>22467</v>
      </c>
      <c r="U66" s="24">
        <v>24848</v>
      </c>
      <c r="V66" s="24">
        <v>26080</v>
      </c>
      <c r="W66" s="24">
        <v>27298</v>
      </c>
      <c r="X66" s="24">
        <v>28778</v>
      </c>
      <c r="Y66" s="24">
        <v>29135</v>
      </c>
      <c r="Z66" s="24">
        <v>29133</v>
      </c>
      <c r="AA66" s="24">
        <v>31036</v>
      </c>
      <c r="AB66" s="24">
        <v>33600</v>
      </c>
      <c r="AC66" s="24">
        <v>33713</v>
      </c>
      <c r="AD66" s="24">
        <v>33055</v>
      </c>
    </row>
    <row r="67" spans="1:30" x14ac:dyDescent="0.25">
      <c r="A67" t="s">
        <v>792</v>
      </c>
      <c r="B67" t="s">
        <v>150</v>
      </c>
      <c r="C67" t="s">
        <v>151</v>
      </c>
      <c r="D67" s="24">
        <v>13290</v>
      </c>
      <c r="E67" s="24">
        <v>13756</v>
      </c>
      <c r="F67" s="24">
        <v>14180</v>
      </c>
      <c r="G67" s="24">
        <v>14993</v>
      </c>
      <c r="H67" s="24">
        <v>15728</v>
      </c>
      <c r="I67" s="24">
        <v>16096</v>
      </c>
      <c r="J67" s="24">
        <v>16975</v>
      </c>
      <c r="K67" s="24">
        <v>18099</v>
      </c>
      <c r="L67" s="24">
        <v>18526</v>
      </c>
      <c r="M67" s="24">
        <v>19333</v>
      </c>
      <c r="N67" s="24">
        <v>19592</v>
      </c>
      <c r="O67" s="24">
        <v>18937</v>
      </c>
      <c r="P67" s="24">
        <v>19852</v>
      </c>
      <c r="Q67" s="24">
        <v>20010</v>
      </c>
      <c r="R67" s="24">
        <v>21042</v>
      </c>
      <c r="S67" s="24">
        <v>21435</v>
      </c>
      <c r="T67" s="24">
        <v>22248</v>
      </c>
      <c r="U67" s="24">
        <v>23523</v>
      </c>
      <c r="V67" s="24">
        <v>24157</v>
      </c>
      <c r="W67" s="24">
        <v>25019</v>
      </c>
      <c r="X67" s="24">
        <v>25804</v>
      </c>
      <c r="Y67" s="24">
        <v>26248</v>
      </c>
      <c r="Z67" s="24">
        <v>27194</v>
      </c>
      <c r="AA67" s="24">
        <v>29816</v>
      </c>
      <c r="AB67" s="24">
        <v>32504</v>
      </c>
      <c r="AC67" s="24">
        <v>31889</v>
      </c>
      <c r="AD67" s="24">
        <v>33262</v>
      </c>
    </row>
    <row r="68" spans="1:30" x14ac:dyDescent="0.25">
      <c r="A68" t="s">
        <v>792</v>
      </c>
      <c r="B68" t="s">
        <v>152</v>
      </c>
      <c r="C68" t="s">
        <v>153</v>
      </c>
      <c r="D68" s="24">
        <v>9334</v>
      </c>
      <c r="E68" s="24">
        <v>9817</v>
      </c>
      <c r="F68" s="24">
        <v>9981</v>
      </c>
      <c r="G68" s="24">
        <v>10217</v>
      </c>
      <c r="H68" s="24">
        <v>10574</v>
      </c>
      <c r="I68" s="24">
        <v>10999</v>
      </c>
      <c r="J68" s="24">
        <v>11317</v>
      </c>
      <c r="K68" s="24">
        <v>12017</v>
      </c>
      <c r="L68" s="24">
        <v>12240</v>
      </c>
      <c r="M68" s="24">
        <v>12539</v>
      </c>
      <c r="N68" s="24">
        <v>12916</v>
      </c>
      <c r="O68" s="24">
        <v>12184</v>
      </c>
      <c r="P68" s="24">
        <v>12574</v>
      </c>
      <c r="Q68" s="24">
        <v>13328</v>
      </c>
      <c r="R68" s="24">
        <v>13755</v>
      </c>
      <c r="S68" s="24">
        <v>14288</v>
      </c>
      <c r="T68" s="24">
        <v>15458</v>
      </c>
      <c r="U68" s="24">
        <v>16679</v>
      </c>
      <c r="V68" s="24">
        <v>16628</v>
      </c>
      <c r="W68" s="24">
        <v>16694</v>
      </c>
      <c r="X68" s="24">
        <v>17329</v>
      </c>
      <c r="Y68" s="24">
        <v>17988</v>
      </c>
      <c r="Z68" s="24">
        <v>17695</v>
      </c>
      <c r="AA68" s="24">
        <v>19162</v>
      </c>
      <c r="AB68" s="24">
        <v>20750</v>
      </c>
      <c r="AC68" s="24">
        <v>21079</v>
      </c>
      <c r="AD68" s="24">
        <v>22121</v>
      </c>
    </row>
    <row r="69" spans="1:30" x14ac:dyDescent="0.25">
      <c r="A69" t="s">
        <v>792</v>
      </c>
      <c r="B69" t="s">
        <v>154</v>
      </c>
      <c r="C69" t="s">
        <v>155</v>
      </c>
      <c r="D69" s="24">
        <v>15114</v>
      </c>
      <c r="E69" s="24">
        <v>15225</v>
      </c>
      <c r="F69" s="24">
        <v>14977</v>
      </c>
      <c r="G69" s="24">
        <v>15307</v>
      </c>
      <c r="H69" s="24">
        <v>15775</v>
      </c>
      <c r="I69" s="24">
        <v>16105</v>
      </c>
      <c r="J69" s="24">
        <v>16801</v>
      </c>
      <c r="K69" s="24">
        <v>17815</v>
      </c>
      <c r="L69" s="24">
        <v>18274</v>
      </c>
      <c r="M69" s="24">
        <v>18842</v>
      </c>
      <c r="N69" s="24">
        <v>19290</v>
      </c>
      <c r="O69" s="24">
        <v>18163</v>
      </c>
      <c r="P69" s="24">
        <v>19020</v>
      </c>
      <c r="Q69" s="24">
        <v>19390</v>
      </c>
      <c r="R69" s="24">
        <v>20368</v>
      </c>
      <c r="S69" s="24">
        <v>21012</v>
      </c>
      <c r="T69" s="24">
        <v>22037</v>
      </c>
      <c r="U69" s="24">
        <v>22669</v>
      </c>
      <c r="V69" s="24">
        <v>23102</v>
      </c>
      <c r="W69" s="24">
        <v>23592</v>
      </c>
      <c r="X69" s="24">
        <v>24368</v>
      </c>
      <c r="Y69" s="24">
        <v>25659</v>
      </c>
      <c r="Z69" s="24">
        <v>25438</v>
      </c>
      <c r="AA69" s="24">
        <v>27028</v>
      </c>
      <c r="AB69" s="24">
        <v>28893</v>
      </c>
      <c r="AC69" s="24">
        <v>31401</v>
      </c>
      <c r="AD69" s="24">
        <v>32471</v>
      </c>
    </row>
    <row r="70" spans="1:30" x14ac:dyDescent="0.25">
      <c r="A70" t="s">
        <v>792</v>
      </c>
      <c r="B70" t="s">
        <v>156</v>
      </c>
      <c r="C70" t="s">
        <v>157</v>
      </c>
      <c r="D70" s="24">
        <v>14532</v>
      </c>
      <c r="E70" s="24">
        <v>15086</v>
      </c>
      <c r="F70" s="24">
        <v>15196</v>
      </c>
      <c r="G70" s="24">
        <v>15891</v>
      </c>
      <c r="H70" s="24">
        <v>16434</v>
      </c>
      <c r="I70" s="24">
        <v>17067</v>
      </c>
      <c r="J70" s="24">
        <v>18000</v>
      </c>
      <c r="K70" s="24">
        <v>19138</v>
      </c>
      <c r="L70" s="24">
        <v>19452</v>
      </c>
      <c r="M70" s="24">
        <v>19936</v>
      </c>
      <c r="N70" s="24">
        <v>20315</v>
      </c>
      <c r="O70" s="24">
        <v>19160</v>
      </c>
      <c r="P70" s="24">
        <v>20271</v>
      </c>
      <c r="Q70" s="24">
        <v>20900</v>
      </c>
      <c r="R70" s="24">
        <v>21936</v>
      </c>
      <c r="S70" s="24">
        <v>22215</v>
      </c>
      <c r="T70" s="24">
        <v>22146</v>
      </c>
      <c r="U70" s="24">
        <v>22571</v>
      </c>
      <c r="V70" s="24">
        <v>23743</v>
      </c>
      <c r="W70" s="24">
        <v>24178</v>
      </c>
      <c r="X70" s="24">
        <v>25669</v>
      </c>
      <c r="Y70" s="24">
        <v>25667</v>
      </c>
      <c r="Z70" s="24">
        <v>24662</v>
      </c>
      <c r="AA70" s="24">
        <v>26779</v>
      </c>
      <c r="AB70" s="24">
        <v>29376</v>
      </c>
      <c r="AC70" s="24">
        <v>30658</v>
      </c>
      <c r="AD70" s="24">
        <v>32164</v>
      </c>
    </row>
    <row r="71" spans="1:30" x14ac:dyDescent="0.25">
      <c r="A71" t="s">
        <v>792</v>
      </c>
      <c r="B71" t="s">
        <v>158</v>
      </c>
      <c r="C71" t="s">
        <v>159</v>
      </c>
      <c r="D71" s="24">
        <v>9615</v>
      </c>
      <c r="E71" s="24">
        <v>9924</v>
      </c>
      <c r="F71" s="24">
        <v>9955</v>
      </c>
      <c r="G71" s="24">
        <v>10396</v>
      </c>
      <c r="H71" s="24">
        <v>10755</v>
      </c>
      <c r="I71" s="24">
        <v>11103</v>
      </c>
      <c r="J71" s="24">
        <v>11641</v>
      </c>
      <c r="K71" s="24">
        <v>12415</v>
      </c>
      <c r="L71" s="24">
        <v>12962</v>
      </c>
      <c r="M71" s="24">
        <v>13346</v>
      </c>
      <c r="N71" s="24">
        <v>13558</v>
      </c>
      <c r="O71" s="24">
        <v>12872</v>
      </c>
      <c r="P71" s="24">
        <v>13490</v>
      </c>
      <c r="Q71" s="24">
        <v>14152</v>
      </c>
      <c r="R71" s="24">
        <v>14743</v>
      </c>
      <c r="S71" s="24">
        <v>15404</v>
      </c>
      <c r="T71" s="24">
        <v>15534</v>
      </c>
      <c r="U71" s="24">
        <v>15966</v>
      </c>
      <c r="V71" s="24">
        <v>16657</v>
      </c>
      <c r="W71" s="24">
        <v>17368</v>
      </c>
      <c r="X71" s="24">
        <v>17915</v>
      </c>
      <c r="Y71" s="24">
        <v>18947</v>
      </c>
      <c r="Z71" s="24">
        <v>18291</v>
      </c>
      <c r="AA71" s="24">
        <v>19545</v>
      </c>
      <c r="AB71" s="24">
        <v>21115</v>
      </c>
      <c r="AC71" s="24">
        <v>21484</v>
      </c>
      <c r="AD71" s="24">
        <v>22582</v>
      </c>
    </row>
    <row r="72" spans="1:30" x14ac:dyDescent="0.25">
      <c r="A72" t="s">
        <v>792</v>
      </c>
      <c r="B72" t="s">
        <v>160</v>
      </c>
      <c r="C72" t="s">
        <v>161</v>
      </c>
      <c r="D72" s="24">
        <v>12183</v>
      </c>
      <c r="E72" s="24">
        <v>12405</v>
      </c>
      <c r="F72" s="24">
        <v>12430</v>
      </c>
      <c r="G72" s="24">
        <v>12757</v>
      </c>
      <c r="H72" s="24">
        <v>13232</v>
      </c>
      <c r="I72" s="24">
        <v>13840</v>
      </c>
      <c r="J72" s="24">
        <v>14392</v>
      </c>
      <c r="K72" s="24">
        <v>15046</v>
      </c>
      <c r="L72" s="24">
        <v>15117</v>
      </c>
      <c r="M72" s="24">
        <v>15241</v>
      </c>
      <c r="N72" s="24">
        <v>15558</v>
      </c>
      <c r="O72" s="24">
        <v>14436</v>
      </c>
      <c r="P72" s="24">
        <v>14721</v>
      </c>
      <c r="Q72" s="24">
        <v>15494</v>
      </c>
      <c r="R72" s="24">
        <v>16131</v>
      </c>
      <c r="S72" s="24">
        <v>16079</v>
      </c>
      <c r="T72" s="24">
        <v>16827</v>
      </c>
      <c r="U72" s="24">
        <v>17729</v>
      </c>
      <c r="V72" s="24">
        <v>18455</v>
      </c>
      <c r="W72" s="24">
        <v>19180</v>
      </c>
      <c r="X72" s="24">
        <v>19651</v>
      </c>
      <c r="Y72" s="24">
        <v>19495</v>
      </c>
      <c r="Z72" s="24">
        <v>18809</v>
      </c>
      <c r="AA72" s="24">
        <v>20507</v>
      </c>
      <c r="AB72" s="24">
        <v>22382</v>
      </c>
      <c r="AC72" s="24">
        <v>23070</v>
      </c>
      <c r="AD72" s="24">
        <v>24051</v>
      </c>
    </row>
    <row r="73" spans="1:30" x14ac:dyDescent="0.25">
      <c r="A73" t="s">
        <v>792</v>
      </c>
      <c r="B73" t="s">
        <v>162</v>
      </c>
      <c r="C73" t="s">
        <v>163</v>
      </c>
      <c r="D73" s="24">
        <v>18294</v>
      </c>
      <c r="E73" s="24">
        <v>18553</v>
      </c>
      <c r="F73" s="24">
        <v>18338</v>
      </c>
      <c r="G73" s="24">
        <v>18175</v>
      </c>
      <c r="H73" s="24">
        <v>18652</v>
      </c>
      <c r="I73" s="24">
        <v>19495</v>
      </c>
      <c r="J73" s="24">
        <v>20185</v>
      </c>
      <c r="K73" s="24">
        <v>21774</v>
      </c>
      <c r="L73" s="24">
        <v>20913</v>
      </c>
      <c r="M73" s="24">
        <v>20739</v>
      </c>
      <c r="N73" s="24">
        <v>21396</v>
      </c>
      <c r="O73" s="24">
        <v>19793</v>
      </c>
      <c r="P73" s="24">
        <v>21965</v>
      </c>
      <c r="Q73" s="24">
        <v>22567</v>
      </c>
      <c r="R73" s="24">
        <v>23036</v>
      </c>
      <c r="S73" s="24">
        <v>25694</v>
      </c>
      <c r="T73" s="24">
        <v>25980</v>
      </c>
      <c r="U73" s="24">
        <v>24901</v>
      </c>
      <c r="V73" s="24">
        <v>26824</v>
      </c>
      <c r="W73" s="24">
        <v>27877</v>
      </c>
      <c r="X73" s="24">
        <v>27655</v>
      </c>
      <c r="Y73" s="24">
        <v>29075</v>
      </c>
      <c r="Z73" s="24">
        <v>26531</v>
      </c>
      <c r="AA73" s="24">
        <v>27756</v>
      </c>
      <c r="AB73" s="24">
        <v>26400</v>
      </c>
      <c r="AC73" s="24">
        <v>27338</v>
      </c>
      <c r="AD73" s="24">
        <v>27532</v>
      </c>
    </row>
    <row r="74" spans="1:30" x14ac:dyDescent="0.25">
      <c r="A74" t="s">
        <v>792</v>
      </c>
      <c r="B74" t="s">
        <v>164</v>
      </c>
      <c r="C74" t="s">
        <v>165</v>
      </c>
      <c r="D74" s="24">
        <v>18194</v>
      </c>
      <c r="E74" s="24">
        <v>19210</v>
      </c>
      <c r="F74" s="24">
        <v>19761</v>
      </c>
      <c r="G74" s="24">
        <v>21051</v>
      </c>
      <c r="H74" s="24">
        <v>22061</v>
      </c>
      <c r="I74" s="24">
        <v>23127</v>
      </c>
      <c r="J74" s="24">
        <v>24843</v>
      </c>
      <c r="K74" s="24">
        <v>25728</v>
      </c>
      <c r="L74" s="24">
        <v>27284</v>
      </c>
      <c r="M74" s="24">
        <v>28091</v>
      </c>
      <c r="N74" s="24">
        <v>28552</v>
      </c>
      <c r="O74" s="24">
        <v>27829</v>
      </c>
      <c r="P74" s="24">
        <v>28561</v>
      </c>
      <c r="Q74" s="24">
        <v>29542</v>
      </c>
      <c r="R74" s="24">
        <v>30105</v>
      </c>
      <c r="S74" s="24">
        <v>30696</v>
      </c>
      <c r="T74" s="24">
        <v>32762</v>
      </c>
      <c r="U74" s="24">
        <v>32918</v>
      </c>
      <c r="V74" s="24">
        <v>33794</v>
      </c>
      <c r="W74" s="24">
        <v>35053</v>
      </c>
      <c r="X74" s="24">
        <v>35723</v>
      </c>
      <c r="Y74" s="24">
        <v>35928</v>
      </c>
      <c r="Z74" s="24">
        <v>34526</v>
      </c>
      <c r="AA74" s="24">
        <v>36738</v>
      </c>
      <c r="AB74" s="24">
        <v>39984</v>
      </c>
      <c r="AC74" s="24">
        <v>41240</v>
      </c>
      <c r="AD74" s="24">
        <v>43204</v>
      </c>
    </row>
    <row r="75" spans="1:30" x14ac:dyDescent="0.25">
      <c r="A75" t="s">
        <v>792</v>
      </c>
      <c r="B75" t="s">
        <v>166</v>
      </c>
      <c r="C75" t="s">
        <v>167</v>
      </c>
      <c r="D75" s="24">
        <v>17507</v>
      </c>
      <c r="E75" s="24">
        <v>17378</v>
      </c>
      <c r="F75" s="24">
        <v>17586</v>
      </c>
      <c r="G75" s="24">
        <v>17615</v>
      </c>
      <c r="H75" s="24">
        <v>18275</v>
      </c>
      <c r="I75" s="24">
        <v>18237</v>
      </c>
      <c r="J75" s="24">
        <v>19102</v>
      </c>
      <c r="K75" s="24">
        <v>19977</v>
      </c>
      <c r="L75" s="24">
        <v>20619</v>
      </c>
      <c r="M75" s="24">
        <v>21212</v>
      </c>
      <c r="N75" s="24">
        <v>21611</v>
      </c>
      <c r="O75" s="24">
        <v>20728</v>
      </c>
      <c r="P75" s="24">
        <v>21465</v>
      </c>
      <c r="Q75" s="24">
        <v>21633</v>
      </c>
      <c r="R75" s="24">
        <v>22528</v>
      </c>
      <c r="S75" s="24">
        <v>23206</v>
      </c>
      <c r="T75" s="24">
        <v>23811</v>
      </c>
      <c r="U75" s="24">
        <v>24076</v>
      </c>
      <c r="V75" s="24">
        <v>24044</v>
      </c>
      <c r="W75" s="24">
        <v>24356</v>
      </c>
      <c r="X75" s="24">
        <v>25007</v>
      </c>
      <c r="Y75" s="24">
        <v>25390</v>
      </c>
      <c r="Z75" s="24">
        <v>24236</v>
      </c>
      <c r="AA75" s="24">
        <v>26327</v>
      </c>
      <c r="AB75" s="24">
        <v>27550</v>
      </c>
      <c r="AC75" s="24">
        <v>28088</v>
      </c>
      <c r="AD75" s="24">
        <v>27065</v>
      </c>
    </row>
    <row r="76" spans="1:30" x14ac:dyDescent="0.25">
      <c r="A76" t="s">
        <v>792</v>
      </c>
      <c r="B76" t="s">
        <v>168</v>
      </c>
      <c r="C76" t="s">
        <v>169</v>
      </c>
      <c r="D76" s="24">
        <v>12861</v>
      </c>
      <c r="E76" s="24">
        <v>13465</v>
      </c>
      <c r="F76" s="24">
        <v>13725</v>
      </c>
      <c r="G76" s="24">
        <v>14006</v>
      </c>
      <c r="H76" s="24">
        <v>14572</v>
      </c>
      <c r="I76" s="24">
        <v>15130</v>
      </c>
      <c r="J76" s="24">
        <v>15890</v>
      </c>
      <c r="K76" s="24">
        <v>16376</v>
      </c>
      <c r="L76" s="24">
        <v>16907</v>
      </c>
      <c r="M76" s="24">
        <v>17385</v>
      </c>
      <c r="N76" s="24">
        <v>17710</v>
      </c>
      <c r="O76" s="24">
        <v>17258</v>
      </c>
      <c r="P76" s="24">
        <v>17925</v>
      </c>
      <c r="Q76" s="24">
        <v>18748</v>
      </c>
      <c r="R76" s="24">
        <v>19511</v>
      </c>
      <c r="S76" s="24">
        <v>19918</v>
      </c>
      <c r="T76" s="24">
        <v>20215</v>
      </c>
      <c r="U76" s="24">
        <v>20935</v>
      </c>
      <c r="V76" s="24">
        <v>21334</v>
      </c>
      <c r="W76" s="24">
        <v>21598</v>
      </c>
      <c r="X76" s="24">
        <v>22437</v>
      </c>
      <c r="Y76" s="24">
        <v>23135</v>
      </c>
      <c r="Z76" s="24">
        <v>23192</v>
      </c>
      <c r="AA76" s="24">
        <v>24348</v>
      </c>
      <c r="AB76" s="24">
        <v>26300</v>
      </c>
      <c r="AC76" s="24">
        <v>26916</v>
      </c>
      <c r="AD76" s="24">
        <v>27520</v>
      </c>
    </row>
    <row r="77" spans="1:30" x14ac:dyDescent="0.25">
      <c r="A77" t="s">
        <v>792</v>
      </c>
      <c r="B77" t="s">
        <v>170</v>
      </c>
      <c r="C77" t="s">
        <v>171</v>
      </c>
      <c r="D77" s="24">
        <v>9502</v>
      </c>
      <c r="E77" s="24">
        <v>9882</v>
      </c>
      <c r="F77" s="24">
        <v>10064</v>
      </c>
      <c r="G77" s="24">
        <v>10463</v>
      </c>
      <c r="H77" s="24">
        <v>10904</v>
      </c>
      <c r="I77" s="24">
        <v>11331</v>
      </c>
      <c r="J77" s="24">
        <v>12072</v>
      </c>
      <c r="K77" s="24">
        <v>12670</v>
      </c>
      <c r="L77" s="24">
        <v>13113</v>
      </c>
      <c r="M77" s="24">
        <v>13546</v>
      </c>
      <c r="N77" s="24">
        <v>13622</v>
      </c>
      <c r="O77" s="24">
        <v>12935</v>
      </c>
      <c r="P77" s="24">
        <v>13323</v>
      </c>
      <c r="Q77" s="24">
        <v>13884</v>
      </c>
      <c r="R77" s="24">
        <v>14695</v>
      </c>
      <c r="S77" s="24">
        <v>14728</v>
      </c>
      <c r="T77" s="24">
        <v>15460</v>
      </c>
      <c r="U77" s="24">
        <v>16026</v>
      </c>
      <c r="V77" s="24">
        <v>16287</v>
      </c>
      <c r="W77" s="24">
        <v>16691</v>
      </c>
      <c r="X77" s="24">
        <v>17589</v>
      </c>
      <c r="Y77" s="24">
        <v>18215</v>
      </c>
      <c r="Z77" s="24">
        <v>17858</v>
      </c>
      <c r="AA77" s="24">
        <v>19068</v>
      </c>
      <c r="AB77" s="24">
        <v>20856</v>
      </c>
      <c r="AC77" s="24">
        <v>21803</v>
      </c>
      <c r="AD77" s="24">
        <v>22187</v>
      </c>
    </row>
    <row r="78" spans="1:30" x14ac:dyDescent="0.25">
      <c r="A78" t="s">
        <v>792</v>
      </c>
      <c r="B78" t="s">
        <v>172</v>
      </c>
      <c r="C78" t="s">
        <v>173</v>
      </c>
      <c r="D78" s="24">
        <v>13946</v>
      </c>
      <c r="E78" s="24">
        <v>14604</v>
      </c>
      <c r="F78" s="24">
        <v>14930</v>
      </c>
      <c r="G78" s="24">
        <v>15136</v>
      </c>
      <c r="H78" s="24">
        <v>15700</v>
      </c>
      <c r="I78" s="24">
        <v>16342</v>
      </c>
      <c r="J78" s="24">
        <v>16627</v>
      </c>
      <c r="K78" s="24">
        <v>17223</v>
      </c>
      <c r="L78" s="24">
        <v>18016</v>
      </c>
      <c r="M78" s="24">
        <v>18488</v>
      </c>
      <c r="N78" s="24">
        <v>18809</v>
      </c>
      <c r="O78" s="24">
        <v>18386</v>
      </c>
      <c r="P78" s="24">
        <v>18740</v>
      </c>
      <c r="Q78" s="24">
        <v>19993</v>
      </c>
      <c r="R78" s="24">
        <v>20400</v>
      </c>
      <c r="S78" s="24">
        <v>20728</v>
      </c>
      <c r="T78" s="24">
        <v>20831</v>
      </c>
      <c r="U78" s="24">
        <v>21958</v>
      </c>
      <c r="V78" s="24">
        <v>22539</v>
      </c>
      <c r="W78" s="24">
        <v>23405</v>
      </c>
      <c r="X78" s="24">
        <v>23912</v>
      </c>
      <c r="Y78" s="24">
        <v>24400</v>
      </c>
      <c r="Z78" s="24">
        <v>23245</v>
      </c>
      <c r="AA78" s="24">
        <v>24978</v>
      </c>
      <c r="AB78" s="24">
        <v>27251</v>
      </c>
      <c r="AC78" s="24">
        <v>27689</v>
      </c>
      <c r="AD78" s="24">
        <v>28851</v>
      </c>
    </row>
    <row r="79" spans="1:30" x14ac:dyDescent="0.25">
      <c r="A79" t="s">
        <v>792</v>
      </c>
      <c r="B79" t="s">
        <v>174</v>
      </c>
      <c r="C79" t="s">
        <v>175</v>
      </c>
      <c r="D79" s="24">
        <v>13193</v>
      </c>
      <c r="E79" s="24">
        <v>13619</v>
      </c>
      <c r="F79" s="24">
        <v>13652</v>
      </c>
      <c r="G79" s="24">
        <v>13851</v>
      </c>
      <c r="H79" s="24">
        <v>14535</v>
      </c>
      <c r="I79" s="24">
        <v>15031</v>
      </c>
      <c r="J79" s="24">
        <v>15588</v>
      </c>
      <c r="K79" s="24">
        <v>16703</v>
      </c>
      <c r="L79" s="24">
        <v>17330</v>
      </c>
      <c r="M79" s="24">
        <v>17892</v>
      </c>
      <c r="N79" s="24">
        <v>17872</v>
      </c>
      <c r="O79" s="24">
        <v>17732</v>
      </c>
      <c r="P79" s="24">
        <v>18569</v>
      </c>
      <c r="Q79" s="24">
        <v>19290</v>
      </c>
      <c r="R79" s="24">
        <v>20273</v>
      </c>
      <c r="S79" s="24">
        <v>20961</v>
      </c>
      <c r="T79" s="24">
        <v>21290</v>
      </c>
      <c r="U79" s="24">
        <v>21934</v>
      </c>
      <c r="V79" s="24">
        <v>22717</v>
      </c>
      <c r="W79" s="24">
        <v>22753</v>
      </c>
      <c r="X79" s="24">
        <v>23092</v>
      </c>
      <c r="Y79" s="24">
        <v>21570</v>
      </c>
      <c r="Z79" s="24">
        <v>21443</v>
      </c>
      <c r="AA79" s="24">
        <v>23849</v>
      </c>
      <c r="AB79" s="24">
        <v>25636</v>
      </c>
      <c r="AC79" s="24">
        <v>26130</v>
      </c>
      <c r="AD79" s="24">
        <v>26247</v>
      </c>
    </row>
    <row r="80" spans="1:30" x14ac:dyDescent="0.25">
      <c r="A80" t="s">
        <v>792</v>
      </c>
      <c r="B80" t="s">
        <v>176</v>
      </c>
      <c r="C80" t="s">
        <v>177</v>
      </c>
      <c r="D80" s="24">
        <v>9352</v>
      </c>
      <c r="E80" s="24">
        <v>9635</v>
      </c>
      <c r="F80" s="24">
        <v>9754</v>
      </c>
      <c r="G80" s="24">
        <v>10182</v>
      </c>
      <c r="H80" s="24">
        <v>10555</v>
      </c>
      <c r="I80" s="24">
        <v>10809</v>
      </c>
      <c r="J80" s="24">
        <v>11222</v>
      </c>
      <c r="K80" s="24">
        <v>11768</v>
      </c>
      <c r="L80" s="24">
        <v>12296</v>
      </c>
      <c r="M80" s="24">
        <v>12791</v>
      </c>
      <c r="N80" s="24">
        <v>13131</v>
      </c>
      <c r="O80" s="24">
        <v>12490</v>
      </c>
      <c r="P80" s="24">
        <v>12874</v>
      </c>
      <c r="Q80" s="24">
        <v>13265</v>
      </c>
      <c r="R80" s="24">
        <v>13779</v>
      </c>
      <c r="S80" s="24">
        <v>13693</v>
      </c>
      <c r="T80" s="24">
        <v>13914</v>
      </c>
      <c r="U80" s="24">
        <v>14636</v>
      </c>
      <c r="V80" s="24">
        <v>15039</v>
      </c>
      <c r="W80" s="24">
        <v>15418</v>
      </c>
      <c r="X80" s="24">
        <v>15660</v>
      </c>
      <c r="Y80" s="24">
        <v>15884</v>
      </c>
      <c r="Z80" s="24">
        <v>15812</v>
      </c>
      <c r="AA80" s="24">
        <v>17283</v>
      </c>
      <c r="AB80" s="24">
        <v>18567</v>
      </c>
      <c r="AC80" s="24">
        <v>19757</v>
      </c>
      <c r="AD80" s="24">
        <v>20805</v>
      </c>
    </row>
    <row r="81" spans="1:30" x14ac:dyDescent="0.25">
      <c r="A81" t="s">
        <v>792</v>
      </c>
      <c r="B81" t="s">
        <v>178</v>
      </c>
      <c r="C81" t="s">
        <v>179</v>
      </c>
      <c r="D81" s="24">
        <v>13639</v>
      </c>
      <c r="E81" s="24">
        <v>14394</v>
      </c>
      <c r="F81" s="24">
        <v>14771</v>
      </c>
      <c r="G81" s="24">
        <v>15472</v>
      </c>
      <c r="H81" s="24">
        <v>15502</v>
      </c>
      <c r="I81" s="24">
        <v>15792</v>
      </c>
      <c r="J81" s="24">
        <v>16836</v>
      </c>
      <c r="K81" s="24">
        <v>17680</v>
      </c>
      <c r="L81" s="24">
        <v>18290</v>
      </c>
      <c r="M81" s="24">
        <v>19500</v>
      </c>
      <c r="N81" s="24">
        <v>20294</v>
      </c>
      <c r="O81" s="24">
        <v>19397</v>
      </c>
      <c r="P81" s="24">
        <v>19944</v>
      </c>
      <c r="Q81" s="24">
        <v>19963</v>
      </c>
      <c r="R81" s="24">
        <v>21115</v>
      </c>
      <c r="S81" s="24">
        <v>22099</v>
      </c>
      <c r="T81" s="24">
        <v>22854</v>
      </c>
      <c r="U81" s="24">
        <v>23630</v>
      </c>
      <c r="V81" s="24">
        <v>23547</v>
      </c>
      <c r="W81" s="24">
        <v>24517</v>
      </c>
      <c r="X81" s="24">
        <v>27916</v>
      </c>
      <c r="Y81" s="24">
        <v>30318</v>
      </c>
      <c r="Z81" s="24">
        <v>29338</v>
      </c>
      <c r="AA81" s="24">
        <v>29445</v>
      </c>
      <c r="AB81" s="24">
        <v>34254</v>
      </c>
      <c r="AC81" s="24">
        <v>35093</v>
      </c>
      <c r="AD81" s="24">
        <v>36033</v>
      </c>
    </row>
    <row r="82" spans="1:30" x14ac:dyDescent="0.25">
      <c r="A82" t="s">
        <v>792</v>
      </c>
      <c r="B82" t="s">
        <v>180</v>
      </c>
      <c r="C82" t="s">
        <v>181</v>
      </c>
      <c r="D82" s="24">
        <v>14631</v>
      </c>
      <c r="E82" s="24">
        <v>15321</v>
      </c>
      <c r="F82" s="24">
        <v>16229</v>
      </c>
      <c r="G82" s="24">
        <v>16722</v>
      </c>
      <c r="H82" s="24">
        <v>17063</v>
      </c>
      <c r="I82" s="24">
        <v>18003</v>
      </c>
      <c r="J82" s="24">
        <v>18936</v>
      </c>
      <c r="K82" s="24">
        <v>19363</v>
      </c>
      <c r="L82" s="24">
        <v>20387</v>
      </c>
      <c r="M82" s="24">
        <v>21102</v>
      </c>
      <c r="N82" s="24">
        <v>21678</v>
      </c>
      <c r="O82" s="24">
        <v>21108</v>
      </c>
      <c r="P82" s="24">
        <v>22017</v>
      </c>
      <c r="Q82" s="24">
        <v>22106</v>
      </c>
      <c r="R82" s="24">
        <v>22528</v>
      </c>
      <c r="S82" s="24">
        <v>23182</v>
      </c>
      <c r="T82" s="24">
        <v>24839</v>
      </c>
      <c r="U82" s="24">
        <v>25208</v>
      </c>
      <c r="V82" s="24">
        <v>25468</v>
      </c>
      <c r="W82" s="24">
        <v>25588</v>
      </c>
      <c r="X82" s="24">
        <v>26352</v>
      </c>
      <c r="Y82" s="24">
        <v>26964</v>
      </c>
      <c r="Z82" s="24">
        <v>25657</v>
      </c>
      <c r="AA82" s="24">
        <v>28372</v>
      </c>
      <c r="AB82" s="24">
        <v>29290</v>
      </c>
      <c r="AC82" s="24">
        <v>29101</v>
      </c>
      <c r="AD82" s="24">
        <v>29373</v>
      </c>
    </row>
    <row r="83" spans="1:30" x14ac:dyDescent="0.25">
      <c r="A83" t="s">
        <v>792</v>
      </c>
      <c r="B83" t="s">
        <v>182</v>
      </c>
      <c r="C83" t="s">
        <v>183</v>
      </c>
      <c r="D83" s="24">
        <v>16176</v>
      </c>
      <c r="E83" s="24">
        <v>16261</v>
      </c>
      <c r="F83" s="24">
        <v>17154</v>
      </c>
      <c r="G83" s="24">
        <v>17467</v>
      </c>
      <c r="H83" s="24">
        <v>17602</v>
      </c>
      <c r="I83" s="24">
        <v>18269</v>
      </c>
      <c r="J83" s="24">
        <v>18917</v>
      </c>
      <c r="K83" s="24">
        <v>19398</v>
      </c>
      <c r="L83" s="24">
        <v>20191</v>
      </c>
      <c r="M83" s="24">
        <v>20306</v>
      </c>
      <c r="N83" s="24">
        <v>21133</v>
      </c>
      <c r="O83" s="24">
        <v>20146</v>
      </c>
      <c r="P83" s="24">
        <v>21223</v>
      </c>
      <c r="Q83" s="24">
        <v>21129</v>
      </c>
      <c r="R83" s="24">
        <v>21884</v>
      </c>
      <c r="S83" s="24">
        <v>21659</v>
      </c>
      <c r="T83" s="24">
        <v>22274</v>
      </c>
      <c r="U83" s="24">
        <v>23416</v>
      </c>
      <c r="V83" s="24">
        <v>24205</v>
      </c>
      <c r="W83" s="24">
        <v>23425</v>
      </c>
      <c r="X83" s="24">
        <v>23779</v>
      </c>
      <c r="Y83" s="24">
        <v>23530</v>
      </c>
      <c r="Z83" s="24">
        <v>22741</v>
      </c>
      <c r="AA83" s="24">
        <v>25824</v>
      </c>
      <c r="AB83" s="24">
        <v>27963</v>
      </c>
      <c r="AC83" s="24">
        <v>29521</v>
      </c>
      <c r="AD83" s="24">
        <v>31567</v>
      </c>
    </row>
    <row r="84" spans="1:30" x14ac:dyDescent="0.25">
      <c r="A84" t="s">
        <v>792</v>
      </c>
      <c r="B84" t="s">
        <v>184</v>
      </c>
      <c r="C84" t="s">
        <v>185</v>
      </c>
      <c r="D84" s="24">
        <v>18872</v>
      </c>
      <c r="E84" s="24">
        <v>18610</v>
      </c>
      <c r="F84" s="24">
        <v>19749</v>
      </c>
      <c r="G84" s="24">
        <v>19926</v>
      </c>
      <c r="H84" s="24">
        <v>20794</v>
      </c>
      <c r="I84" s="24">
        <v>22454</v>
      </c>
      <c r="J84" s="24">
        <v>25215</v>
      </c>
      <c r="K84" s="24">
        <v>26417</v>
      </c>
      <c r="L84" s="24">
        <v>28502</v>
      </c>
      <c r="M84" s="24">
        <v>30425</v>
      </c>
      <c r="N84" s="24">
        <v>32593</v>
      </c>
      <c r="O84" s="24">
        <v>33617</v>
      </c>
      <c r="P84" s="24">
        <v>33799</v>
      </c>
      <c r="Q84" s="24">
        <v>32501</v>
      </c>
      <c r="R84" s="24">
        <v>33832</v>
      </c>
      <c r="S84" s="24">
        <v>37252</v>
      </c>
      <c r="T84" s="24">
        <v>39450</v>
      </c>
      <c r="U84" s="24">
        <v>40117</v>
      </c>
      <c r="V84" s="24">
        <v>38826</v>
      </c>
      <c r="W84" s="24">
        <v>39921</v>
      </c>
      <c r="X84" s="24">
        <v>40260</v>
      </c>
      <c r="Y84" s="24">
        <v>39759</v>
      </c>
      <c r="Z84" s="24">
        <v>34568</v>
      </c>
      <c r="AA84" s="24">
        <v>38603</v>
      </c>
      <c r="AB84" s="24">
        <v>44710</v>
      </c>
      <c r="AC84" s="24">
        <v>48735</v>
      </c>
      <c r="AD84" s="24">
        <v>51485</v>
      </c>
    </row>
    <row r="85" spans="1:30" x14ac:dyDescent="0.25">
      <c r="A85" t="s">
        <v>792</v>
      </c>
      <c r="B85" t="s">
        <v>186</v>
      </c>
      <c r="C85" t="s">
        <v>187</v>
      </c>
      <c r="D85" s="24">
        <v>13767</v>
      </c>
      <c r="E85" s="24">
        <v>14139</v>
      </c>
      <c r="F85" s="24">
        <v>14971</v>
      </c>
      <c r="G85" s="24">
        <v>16172</v>
      </c>
      <c r="H85" s="24">
        <v>16782</v>
      </c>
      <c r="I85" s="24">
        <v>17799</v>
      </c>
      <c r="J85" s="24">
        <v>18503</v>
      </c>
      <c r="K85" s="24">
        <v>19129</v>
      </c>
      <c r="L85" s="24">
        <v>19856</v>
      </c>
      <c r="M85" s="24">
        <v>20172</v>
      </c>
      <c r="N85" s="24">
        <v>20971</v>
      </c>
      <c r="O85" s="24">
        <v>20043</v>
      </c>
      <c r="P85" s="24">
        <v>20473</v>
      </c>
      <c r="Q85" s="24">
        <v>20410</v>
      </c>
      <c r="R85" s="24">
        <v>20571</v>
      </c>
      <c r="S85" s="24">
        <v>19906</v>
      </c>
      <c r="T85" s="24">
        <v>20585</v>
      </c>
      <c r="U85" s="24">
        <v>21296</v>
      </c>
      <c r="V85" s="24">
        <v>22498</v>
      </c>
      <c r="W85" s="24">
        <v>23211</v>
      </c>
      <c r="X85" s="24">
        <v>23607</v>
      </c>
      <c r="Y85" s="24">
        <v>23603</v>
      </c>
      <c r="Z85" s="24">
        <v>22965</v>
      </c>
      <c r="AA85" s="24">
        <v>25196</v>
      </c>
      <c r="AB85" s="24">
        <v>26627</v>
      </c>
      <c r="AC85" s="24">
        <v>29107</v>
      </c>
      <c r="AD85" s="24">
        <v>31127</v>
      </c>
    </row>
    <row r="86" spans="1:30" x14ac:dyDescent="0.25">
      <c r="A86" t="s">
        <v>792</v>
      </c>
      <c r="B86" t="s">
        <v>188</v>
      </c>
      <c r="C86" t="s">
        <v>189</v>
      </c>
      <c r="D86" s="24">
        <v>15989</v>
      </c>
      <c r="E86" s="24">
        <v>16550</v>
      </c>
      <c r="F86" s="24">
        <v>16881</v>
      </c>
      <c r="G86" s="24">
        <v>16733</v>
      </c>
      <c r="H86" s="24">
        <v>17190</v>
      </c>
      <c r="I86" s="24">
        <v>18322</v>
      </c>
      <c r="J86" s="24">
        <v>18597</v>
      </c>
      <c r="K86" s="24">
        <v>19395</v>
      </c>
      <c r="L86" s="24">
        <v>20604</v>
      </c>
      <c r="M86" s="24">
        <v>21664</v>
      </c>
      <c r="N86" s="24">
        <v>21984</v>
      </c>
      <c r="O86" s="24">
        <v>20555</v>
      </c>
      <c r="P86" s="24">
        <v>21659</v>
      </c>
      <c r="Q86" s="24">
        <v>21478</v>
      </c>
      <c r="R86" s="24">
        <v>21789</v>
      </c>
      <c r="S86" s="24">
        <v>21999</v>
      </c>
      <c r="T86" s="24">
        <v>23756</v>
      </c>
      <c r="U86" s="24">
        <v>24480</v>
      </c>
      <c r="V86" s="24">
        <v>24347</v>
      </c>
      <c r="W86" s="24">
        <v>25481</v>
      </c>
      <c r="X86" s="24">
        <v>25867</v>
      </c>
      <c r="Y86" s="24">
        <v>26952</v>
      </c>
      <c r="Z86" s="24">
        <v>24965</v>
      </c>
      <c r="AA86" s="24">
        <v>26888</v>
      </c>
      <c r="AB86" s="24">
        <v>28875</v>
      </c>
      <c r="AC86" s="24">
        <v>29070</v>
      </c>
      <c r="AD86" s="24">
        <v>30742</v>
      </c>
    </row>
    <row r="87" spans="1:30" x14ac:dyDescent="0.25">
      <c r="A87" t="s">
        <v>792</v>
      </c>
      <c r="B87" t="s">
        <v>190</v>
      </c>
      <c r="C87" t="s">
        <v>191</v>
      </c>
      <c r="D87" s="24">
        <v>13503</v>
      </c>
      <c r="E87" s="24">
        <v>13588</v>
      </c>
      <c r="F87" s="24">
        <v>14489</v>
      </c>
      <c r="G87" s="24">
        <v>14884</v>
      </c>
      <c r="H87" s="24">
        <v>15175</v>
      </c>
      <c r="I87" s="24">
        <v>15975</v>
      </c>
      <c r="J87" s="24">
        <v>16335</v>
      </c>
      <c r="K87" s="24">
        <v>16780</v>
      </c>
      <c r="L87" s="24">
        <v>18274</v>
      </c>
      <c r="M87" s="24">
        <v>19170</v>
      </c>
      <c r="N87" s="24">
        <v>20205</v>
      </c>
      <c r="O87" s="24">
        <v>18544</v>
      </c>
      <c r="P87" s="24">
        <v>19716</v>
      </c>
      <c r="Q87" s="24">
        <v>20104</v>
      </c>
      <c r="R87" s="24">
        <v>20665</v>
      </c>
      <c r="S87" s="24">
        <v>21537</v>
      </c>
      <c r="T87" s="24">
        <v>22710</v>
      </c>
      <c r="U87" s="24">
        <v>22539</v>
      </c>
      <c r="V87" s="24">
        <v>22677</v>
      </c>
      <c r="W87" s="24">
        <v>23884</v>
      </c>
      <c r="X87" s="24">
        <v>24045</v>
      </c>
      <c r="Y87" s="24">
        <v>24707</v>
      </c>
      <c r="Z87" s="24">
        <v>23068</v>
      </c>
      <c r="AA87" s="24">
        <v>25964</v>
      </c>
      <c r="AB87" s="24">
        <v>28142</v>
      </c>
      <c r="AC87" s="24">
        <v>28442</v>
      </c>
      <c r="AD87" s="24">
        <v>30390</v>
      </c>
    </row>
    <row r="88" spans="1:30" x14ac:dyDescent="0.25">
      <c r="A88" t="s">
        <v>792</v>
      </c>
      <c r="B88" t="s">
        <v>192</v>
      </c>
      <c r="C88" t="s">
        <v>193</v>
      </c>
      <c r="D88" s="24">
        <v>15104</v>
      </c>
      <c r="E88" s="24">
        <v>15024</v>
      </c>
      <c r="F88" s="24">
        <v>15380</v>
      </c>
      <c r="G88" s="24">
        <v>15564</v>
      </c>
      <c r="H88" s="24">
        <v>16259</v>
      </c>
      <c r="I88" s="24">
        <v>16572</v>
      </c>
      <c r="J88" s="24">
        <v>16840</v>
      </c>
      <c r="K88" s="24">
        <v>16984</v>
      </c>
      <c r="L88" s="24">
        <v>18337</v>
      </c>
      <c r="M88" s="24">
        <v>19121</v>
      </c>
      <c r="N88" s="24">
        <v>19892</v>
      </c>
      <c r="O88" s="24">
        <v>19856</v>
      </c>
      <c r="P88" s="24">
        <v>20518</v>
      </c>
      <c r="Q88" s="24">
        <v>20552</v>
      </c>
      <c r="R88" s="24">
        <v>21175</v>
      </c>
      <c r="S88" s="24">
        <v>21105</v>
      </c>
      <c r="T88" s="24">
        <v>21704</v>
      </c>
      <c r="U88" s="24">
        <v>24023</v>
      </c>
      <c r="V88" s="24">
        <v>24875</v>
      </c>
      <c r="W88" s="24">
        <v>25367</v>
      </c>
      <c r="X88" s="24">
        <v>26681</v>
      </c>
      <c r="Y88" s="24">
        <v>27937</v>
      </c>
      <c r="Z88" s="24">
        <v>25820</v>
      </c>
      <c r="AA88" s="24">
        <v>28489</v>
      </c>
      <c r="AB88" s="24">
        <v>30314</v>
      </c>
      <c r="AC88" s="24">
        <v>30164</v>
      </c>
      <c r="AD88" s="24">
        <v>32074</v>
      </c>
    </row>
    <row r="89" spans="1:30" x14ac:dyDescent="0.25">
      <c r="A89" t="s">
        <v>792</v>
      </c>
      <c r="B89" t="s">
        <v>194</v>
      </c>
      <c r="C89" t="s">
        <v>195</v>
      </c>
      <c r="D89" s="24">
        <v>22217</v>
      </c>
      <c r="E89" s="24">
        <v>22461</v>
      </c>
      <c r="F89" s="24">
        <v>23379</v>
      </c>
      <c r="G89" s="24">
        <v>23569</v>
      </c>
      <c r="H89" s="24">
        <v>24256</v>
      </c>
      <c r="I89" s="24">
        <v>26039</v>
      </c>
      <c r="J89" s="24">
        <v>26463</v>
      </c>
      <c r="K89" s="24">
        <v>27580</v>
      </c>
      <c r="L89" s="24">
        <v>29177</v>
      </c>
      <c r="M89" s="24">
        <v>30684</v>
      </c>
      <c r="N89" s="24">
        <v>31056</v>
      </c>
      <c r="O89" s="24">
        <v>29376</v>
      </c>
      <c r="P89" s="24">
        <v>31081</v>
      </c>
      <c r="Q89" s="24">
        <v>30860</v>
      </c>
      <c r="R89" s="24">
        <v>31703</v>
      </c>
      <c r="S89" s="24">
        <v>34200</v>
      </c>
      <c r="T89" s="24">
        <v>35356</v>
      </c>
      <c r="U89" s="24">
        <v>35476</v>
      </c>
      <c r="V89" s="24">
        <v>37152</v>
      </c>
      <c r="W89" s="24">
        <v>37517</v>
      </c>
      <c r="X89" s="24">
        <v>39810</v>
      </c>
      <c r="Y89" s="24">
        <v>40696</v>
      </c>
      <c r="Z89" s="24">
        <v>36136</v>
      </c>
      <c r="AA89" s="24">
        <v>42472</v>
      </c>
      <c r="AB89" s="24">
        <v>46319</v>
      </c>
      <c r="AC89" s="24">
        <v>49109</v>
      </c>
      <c r="AD89" s="24">
        <v>52628</v>
      </c>
    </row>
    <row r="90" spans="1:30" x14ac:dyDescent="0.25">
      <c r="A90" t="s">
        <v>792</v>
      </c>
      <c r="B90" t="s">
        <v>196</v>
      </c>
      <c r="C90" t="s">
        <v>197</v>
      </c>
      <c r="D90" s="24">
        <v>9918</v>
      </c>
      <c r="E90" s="24">
        <v>10088</v>
      </c>
      <c r="F90" s="24">
        <v>10392</v>
      </c>
      <c r="G90" s="24">
        <v>10820</v>
      </c>
      <c r="H90" s="24">
        <v>11108</v>
      </c>
      <c r="I90" s="24">
        <v>11792</v>
      </c>
      <c r="J90" s="24">
        <v>12246</v>
      </c>
      <c r="K90" s="24">
        <v>12583</v>
      </c>
      <c r="L90" s="24">
        <v>13136</v>
      </c>
      <c r="M90" s="24">
        <v>13572</v>
      </c>
      <c r="N90" s="24">
        <v>14327</v>
      </c>
      <c r="O90" s="24">
        <v>13844</v>
      </c>
      <c r="P90" s="24">
        <v>14532</v>
      </c>
      <c r="Q90" s="24">
        <v>14507</v>
      </c>
      <c r="R90" s="24">
        <v>15045</v>
      </c>
      <c r="S90" s="24">
        <v>15246</v>
      </c>
      <c r="T90" s="24">
        <v>15165</v>
      </c>
      <c r="U90" s="24">
        <v>15408</v>
      </c>
      <c r="V90" s="24">
        <v>16053</v>
      </c>
      <c r="W90" s="24">
        <v>15627</v>
      </c>
      <c r="X90" s="24">
        <v>16053</v>
      </c>
      <c r="Y90" s="24">
        <v>16497</v>
      </c>
      <c r="Z90" s="24">
        <v>15299</v>
      </c>
      <c r="AA90" s="24">
        <v>17406</v>
      </c>
      <c r="AB90" s="24">
        <v>18414</v>
      </c>
      <c r="AC90" s="24">
        <v>19301</v>
      </c>
      <c r="AD90" s="24">
        <v>20267</v>
      </c>
    </row>
    <row r="91" spans="1:30" x14ac:dyDescent="0.25">
      <c r="A91" t="s">
        <v>792</v>
      </c>
      <c r="B91" t="s">
        <v>198</v>
      </c>
      <c r="C91" t="s">
        <v>199</v>
      </c>
      <c r="D91" s="24">
        <v>17683</v>
      </c>
      <c r="E91" s="24">
        <v>17962</v>
      </c>
      <c r="F91" s="24">
        <v>19117</v>
      </c>
      <c r="G91" s="24">
        <v>19604</v>
      </c>
      <c r="H91" s="24">
        <v>20065</v>
      </c>
      <c r="I91" s="24">
        <v>20856</v>
      </c>
      <c r="J91" s="24">
        <v>21846</v>
      </c>
      <c r="K91" s="24">
        <v>22725</v>
      </c>
      <c r="L91" s="24">
        <v>24347</v>
      </c>
      <c r="M91" s="24">
        <v>25585</v>
      </c>
      <c r="N91" s="24">
        <v>26128</v>
      </c>
      <c r="O91" s="24">
        <v>25069</v>
      </c>
      <c r="P91" s="24">
        <v>26140</v>
      </c>
      <c r="Q91" s="24">
        <v>26494</v>
      </c>
      <c r="R91" s="24">
        <v>26505</v>
      </c>
      <c r="S91" s="24">
        <v>27925</v>
      </c>
      <c r="T91" s="24">
        <v>28839</v>
      </c>
      <c r="U91" s="24">
        <v>29423</v>
      </c>
      <c r="V91" s="24">
        <v>30272</v>
      </c>
      <c r="W91" s="24">
        <v>31469</v>
      </c>
      <c r="X91" s="24">
        <v>33144</v>
      </c>
      <c r="Y91" s="24">
        <v>34035</v>
      </c>
      <c r="Z91" s="24">
        <v>32050</v>
      </c>
      <c r="AA91" s="24">
        <v>35635</v>
      </c>
      <c r="AB91" s="24">
        <v>39258</v>
      </c>
      <c r="AC91" s="24">
        <v>39777</v>
      </c>
      <c r="AD91" s="24">
        <v>40774</v>
      </c>
    </row>
    <row r="92" spans="1:30" x14ac:dyDescent="0.25">
      <c r="A92" t="s">
        <v>792</v>
      </c>
      <c r="B92" t="s">
        <v>200</v>
      </c>
      <c r="C92" t="s">
        <v>201</v>
      </c>
      <c r="D92" s="24">
        <v>15095</v>
      </c>
      <c r="E92" s="24">
        <v>15378</v>
      </c>
      <c r="F92" s="24">
        <v>15853</v>
      </c>
      <c r="G92" s="24">
        <v>15999</v>
      </c>
      <c r="H92" s="24">
        <v>15989</v>
      </c>
      <c r="I92" s="24">
        <v>16785</v>
      </c>
      <c r="J92" s="24">
        <v>17393</v>
      </c>
      <c r="K92" s="24">
        <v>17786</v>
      </c>
      <c r="L92" s="24">
        <v>18432</v>
      </c>
      <c r="M92" s="24">
        <v>19063</v>
      </c>
      <c r="N92" s="24">
        <v>19528</v>
      </c>
      <c r="O92" s="24">
        <v>18520</v>
      </c>
      <c r="P92" s="24">
        <v>19427</v>
      </c>
      <c r="Q92" s="24">
        <v>19162</v>
      </c>
      <c r="R92" s="24">
        <v>19709</v>
      </c>
      <c r="S92" s="24">
        <v>20258</v>
      </c>
      <c r="T92" s="24">
        <v>20992</v>
      </c>
      <c r="U92" s="24">
        <v>21414</v>
      </c>
      <c r="V92" s="24">
        <v>21611</v>
      </c>
      <c r="W92" s="24">
        <v>21823</v>
      </c>
      <c r="X92" s="24">
        <v>22477</v>
      </c>
      <c r="Y92" s="24">
        <v>23281</v>
      </c>
      <c r="Z92" s="24">
        <v>21896</v>
      </c>
      <c r="AA92" s="24">
        <v>24183</v>
      </c>
      <c r="AB92" s="24">
        <v>26341</v>
      </c>
      <c r="AC92" s="24">
        <v>27136</v>
      </c>
      <c r="AD92" s="24">
        <v>27946</v>
      </c>
    </row>
    <row r="93" spans="1:30" x14ac:dyDescent="0.25">
      <c r="A93" t="s">
        <v>792</v>
      </c>
      <c r="B93" t="s">
        <v>202</v>
      </c>
      <c r="C93" t="s">
        <v>203</v>
      </c>
      <c r="D93" s="24">
        <v>13892</v>
      </c>
      <c r="E93" s="24">
        <v>14042</v>
      </c>
      <c r="F93" s="24">
        <v>14762</v>
      </c>
      <c r="G93" s="24">
        <v>15872</v>
      </c>
      <c r="H93" s="24">
        <v>16478</v>
      </c>
      <c r="I93" s="24">
        <v>17136</v>
      </c>
      <c r="J93" s="24">
        <v>16496</v>
      </c>
      <c r="K93" s="24">
        <v>17263</v>
      </c>
      <c r="L93" s="24">
        <v>17696</v>
      </c>
      <c r="M93" s="24">
        <v>18311</v>
      </c>
      <c r="N93" s="24">
        <v>18794</v>
      </c>
      <c r="O93" s="24">
        <v>17814</v>
      </c>
      <c r="P93" s="24">
        <v>17846</v>
      </c>
      <c r="Q93" s="24">
        <v>18781</v>
      </c>
      <c r="R93" s="24">
        <v>19387</v>
      </c>
      <c r="S93" s="24">
        <v>20004</v>
      </c>
      <c r="T93" s="24">
        <v>21313</v>
      </c>
      <c r="U93" s="24">
        <v>21612</v>
      </c>
      <c r="V93" s="24">
        <v>21898</v>
      </c>
      <c r="W93" s="24">
        <v>22971</v>
      </c>
      <c r="X93" s="24">
        <v>23989</v>
      </c>
      <c r="Y93" s="24">
        <v>24658</v>
      </c>
      <c r="Z93" s="24">
        <v>22802</v>
      </c>
      <c r="AA93" s="24">
        <v>24367</v>
      </c>
      <c r="AB93" s="24">
        <v>25639</v>
      </c>
      <c r="AC93" s="24">
        <v>26622</v>
      </c>
      <c r="AD93" s="24">
        <v>28284</v>
      </c>
    </row>
    <row r="94" spans="1:30" x14ac:dyDescent="0.25">
      <c r="A94" t="s">
        <v>792</v>
      </c>
      <c r="B94" t="s">
        <v>204</v>
      </c>
      <c r="C94" t="s">
        <v>205</v>
      </c>
      <c r="D94" s="24">
        <v>10870</v>
      </c>
      <c r="E94" s="24">
        <v>11004</v>
      </c>
      <c r="F94" s="24">
        <v>11423</v>
      </c>
      <c r="G94" s="24">
        <v>12037</v>
      </c>
      <c r="H94" s="24">
        <v>12702</v>
      </c>
      <c r="I94" s="24">
        <v>13050</v>
      </c>
      <c r="J94" s="24">
        <v>12961</v>
      </c>
      <c r="K94" s="24">
        <v>13397</v>
      </c>
      <c r="L94" s="24">
        <v>14281</v>
      </c>
      <c r="M94" s="24">
        <v>14444</v>
      </c>
      <c r="N94" s="24">
        <v>15226</v>
      </c>
      <c r="O94" s="24">
        <v>14615</v>
      </c>
      <c r="P94" s="24">
        <v>15120</v>
      </c>
      <c r="Q94" s="24">
        <v>15968</v>
      </c>
      <c r="R94" s="24">
        <v>16691</v>
      </c>
      <c r="S94" s="24">
        <v>17610</v>
      </c>
      <c r="T94" s="24">
        <v>18035</v>
      </c>
      <c r="U94" s="24">
        <v>18313</v>
      </c>
      <c r="V94" s="24">
        <v>18507</v>
      </c>
      <c r="W94" s="24">
        <v>19385</v>
      </c>
      <c r="X94" s="24">
        <v>19792</v>
      </c>
      <c r="Y94" s="24">
        <v>21070</v>
      </c>
      <c r="Z94" s="24">
        <v>19832</v>
      </c>
      <c r="AA94" s="24">
        <v>21661</v>
      </c>
      <c r="AB94" s="24">
        <v>22560</v>
      </c>
      <c r="AC94" s="24">
        <v>23819</v>
      </c>
      <c r="AD94" s="24">
        <v>24477</v>
      </c>
    </row>
    <row r="95" spans="1:30" x14ac:dyDescent="0.25">
      <c r="A95" t="s">
        <v>792</v>
      </c>
      <c r="B95" t="s">
        <v>206</v>
      </c>
      <c r="C95" t="s">
        <v>207</v>
      </c>
      <c r="D95" s="24">
        <v>16256</v>
      </c>
      <c r="E95" s="24">
        <v>16625</v>
      </c>
      <c r="F95" s="24">
        <v>16879</v>
      </c>
      <c r="G95" s="24">
        <v>17930</v>
      </c>
      <c r="H95" s="24">
        <v>19019</v>
      </c>
      <c r="I95" s="24">
        <v>20416</v>
      </c>
      <c r="J95" s="24">
        <v>20326</v>
      </c>
      <c r="K95" s="24">
        <v>21157</v>
      </c>
      <c r="L95" s="24">
        <v>22889</v>
      </c>
      <c r="M95" s="24">
        <v>24270</v>
      </c>
      <c r="N95" s="24">
        <v>25801</v>
      </c>
      <c r="O95" s="24">
        <v>25274</v>
      </c>
      <c r="P95" s="24">
        <v>25296</v>
      </c>
      <c r="Q95" s="24">
        <v>25427</v>
      </c>
      <c r="R95" s="24">
        <v>25381</v>
      </c>
      <c r="S95" s="24">
        <v>26078</v>
      </c>
      <c r="T95" s="24">
        <v>26589</v>
      </c>
      <c r="U95" s="24">
        <v>27880</v>
      </c>
      <c r="V95" s="24">
        <v>27828</v>
      </c>
      <c r="W95" s="24">
        <v>28332</v>
      </c>
      <c r="X95" s="24">
        <v>29674</v>
      </c>
      <c r="Y95" s="24">
        <v>30981</v>
      </c>
      <c r="Z95" s="24">
        <v>29144</v>
      </c>
      <c r="AA95" s="24">
        <v>31022</v>
      </c>
      <c r="AB95" s="24">
        <v>32607</v>
      </c>
      <c r="AC95" s="24">
        <v>35589</v>
      </c>
      <c r="AD95" s="24">
        <v>36938</v>
      </c>
    </row>
    <row r="96" spans="1:30" x14ac:dyDescent="0.25">
      <c r="A96" t="s">
        <v>792</v>
      </c>
      <c r="B96" t="s">
        <v>208</v>
      </c>
      <c r="C96" t="s">
        <v>209</v>
      </c>
      <c r="D96" s="24">
        <v>15779</v>
      </c>
      <c r="E96" s="24">
        <v>15822</v>
      </c>
      <c r="F96" s="24">
        <v>16071</v>
      </c>
      <c r="G96" s="24">
        <v>16933</v>
      </c>
      <c r="H96" s="24">
        <v>17493</v>
      </c>
      <c r="I96" s="24">
        <v>17953</v>
      </c>
      <c r="J96" s="24">
        <v>17556</v>
      </c>
      <c r="K96" s="24">
        <v>18175</v>
      </c>
      <c r="L96" s="24">
        <v>19337</v>
      </c>
      <c r="M96" s="24">
        <v>19944</v>
      </c>
      <c r="N96" s="24">
        <v>20514</v>
      </c>
      <c r="O96" s="24">
        <v>19529</v>
      </c>
      <c r="P96" s="24">
        <v>19782</v>
      </c>
      <c r="Q96" s="24">
        <v>20131</v>
      </c>
      <c r="R96" s="24">
        <v>20942</v>
      </c>
      <c r="S96" s="24">
        <v>21910</v>
      </c>
      <c r="T96" s="24">
        <v>22689</v>
      </c>
      <c r="U96" s="24">
        <v>22682</v>
      </c>
      <c r="V96" s="24">
        <v>22370</v>
      </c>
      <c r="W96" s="24">
        <v>24079</v>
      </c>
      <c r="X96" s="24">
        <v>25654</v>
      </c>
      <c r="Y96" s="24">
        <v>27163</v>
      </c>
      <c r="Z96" s="24">
        <v>26188</v>
      </c>
      <c r="AA96" s="24">
        <v>28804</v>
      </c>
      <c r="AB96" s="24">
        <v>30346</v>
      </c>
      <c r="AC96" s="24">
        <v>31923</v>
      </c>
      <c r="AD96" s="24">
        <v>31923</v>
      </c>
    </row>
    <row r="97" spans="1:30" x14ac:dyDescent="0.25">
      <c r="A97" t="s">
        <v>792</v>
      </c>
      <c r="B97" t="s">
        <v>210</v>
      </c>
      <c r="C97" t="s">
        <v>211</v>
      </c>
      <c r="D97" s="24">
        <v>15756</v>
      </c>
      <c r="E97" s="24">
        <v>15797</v>
      </c>
      <c r="F97" s="24">
        <v>16366</v>
      </c>
      <c r="G97" s="24">
        <v>17641</v>
      </c>
      <c r="H97" s="24">
        <v>17880</v>
      </c>
      <c r="I97" s="24">
        <v>18229</v>
      </c>
      <c r="J97" s="24">
        <v>17265</v>
      </c>
      <c r="K97" s="24">
        <v>17773</v>
      </c>
      <c r="L97" s="24">
        <v>18453</v>
      </c>
      <c r="M97" s="24">
        <v>19161</v>
      </c>
      <c r="N97" s="24">
        <v>19353</v>
      </c>
      <c r="O97" s="24">
        <v>18707</v>
      </c>
      <c r="P97" s="24">
        <v>18860</v>
      </c>
      <c r="Q97" s="24">
        <v>19403</v>
      </c>
      <c r="R97" s="24">
        <v>20307</v>
      </c>
      <c r="S97" s="24">
        <v>21613</v>
      </c>
      <c r="T97" s="24">
        <v>22079</v>
      </c>
      <c r="U97" s="24">
        <v>22120</v>
      </c>
      <c r="V97" s="24">
        <v>23084</v>
      </c>
      <c r="W97" s="24">
        <v>24956</v>
      </c>
      <c r="X97" s="24">
        <v>26219</v>
      </c>
      <c r="Y97" s="24">
        <v>26703</v>
      </c>
      <c r="Z97" s="24">
        <v>26455</v>
      </c>
      <c r="AA97" s="24">
        <v>28882</v>
      </c>
      <c r="AB97" s="24">
        <v>28278</v>
      </c>
      <c r="AC97" s="24">
        <v>30131</v>
      </c>
      <c r="AD97" s="24">
        <v>30954</v>
      </c>
    </row>
    <row r="98" spans="1:30" x14ac:dyDescent="0.25">
      <c r="A98" t="s">
        <v>792</v>
      </c>
      <c r="B98" t="s">
        <v>212</v>
      </c>
      <c r="C98" t="s">
        <v>213</v>
      </c>
      <c r="D98" s="24">
        <v>13338</v>
      </c>
      <c r="E98" s="24">
        <v>13602</v>
      </c>
      <c r="F98" s="24">
        <v>14100</v>
      </c>
      <c r="G98" s="24">
        <v>15214</v>
      </c>
      <c r="H98" s="24">
        <v>15861</v>
      </c>
      <c r="I98" s="24">
        <v>16810</v>
      </c>
      <c r="J98" s="24">
        <v>16791</v>
      </c>
      <c r="K98" s="24">
        <v>17457</v>
      </c>
      <c r="L98" s="24">
        <v>18313</v>
      </c>
      <c r="M98" s="24">
        <v>19298</v>
      </c>
      <c r="N98" s="24">
        <v>20129</v>
      </c>
      <c r="O98" s="24">
        <v>19123</v>
      </c>
      <c r="P98" s="24">
        <v>19805</v>
      </c>
      <c r="Q98" s="24">
        <v>19893</v>
      </c>
      <c r="R98" s="24">
        <v>20733</v>
      </c>
      <c r="S98" s="24">
        <v>21215</v>
      </c>
      <c r="T98" s="24">
        <v>21662</v>
      </c>
      <c r="U98" s="24">
        <v>21457</v>
      </c>
      <c r="V98" s="24">
        <v>21334</v>
      </c>
      <c r="W98" s="24">
        <v>22931</v>
      </c>
      <c r="X98" s="24">
        <v>23416</v>
      </c>
      <c r="Y98" s="24">
        <v>24272</v>
      </c>
      <c r="Z98" s="24">
        <v>22863</v>
      </c>
      <c r="AA98" s="24">
        <v>24470</v>
      </c>
      <c r="AB98" s="24">
        <v>26147</v>
      </c>
      <c r="AC98" s="24">
        <v>27571</v>
      </c>
      <c r="AD98" s="24">
        <v>27928</v>
      </c>
    </row>
    <row r="99" spans="1:30" x14ac:dyDescent="0.25">
      <c r="A99" t="s">
        <v>792</v>
      </c>
      <c r="B99" t="s">
        <v>214</v>
      </c>
      <c r="C99" t="s">
        <v>215</v>
      </c>
      <c r="D99" s="24">
        <v>11069</v>
      </c>
      <c r="E99" s="24">
        <v>11128</v>
      </c>
      <c r="F99" s="24">
        <v>12213</v>
      </c>
      <c r="G99" s="24">
        <v>12508</v>
      </c>
      <c r="H99" s="24">
        <v>13015</v>
      </c>
      <c r="I99" s="24">
        <v>13298</v>
      </c>
      <c r="J99" s="24">
        <v>13077</v>
      </c>
      <c r="K99" s="24">
        <v>13405</v>
      </c>
      <c r="L99" s="24">
        <v>14023</v>
      </c>
      <c r="M99" s="24">
        <v>14333</v>
      </c>
      <c r="N99" s="24">
        <v>15141</v>
      </c>
      <c r="O99" s="24">
        <v>14267</v>
      </c>
      <c r="P99" s="24">
        <v>14505</v>
      </c>
      <c r="Q99" s="24">
        <v>14983</v>
      </c>
      <c r="R99" s="24">
        <v>15416</v>
      </c>
      <c r="S99" s="24">
        <v>16586</v>
      </c>
      <c r="T99" s="24">
        <v>17274</v>
      </c>
      <c r="U99" s="24">
        <v>17338</v>
      </c>
      <c r="V99" s="24">
        <v>17179</v>
      </c>
      <c r="W99" s="24">
        <v>17998</v>
      </c>
      <c r="X99" s="24">
        <v>19285</v>
      </c>
      <c r="Y99" s="24">
        <v>21141</v>
      </c>
      <c r="Z99" s="24">
        <v>20230</v>
      </c>
      <c r="AA99" s="24">
        <v>22788</v>
      </c>
      <c r="AB99" s="24">
        <v>23985</v>
      </c>
      <c r="AC99" s="24">
        <v>24917</v>
      </c>
      <c r="AD99" s="24">
        <v>25427</v>
      </c>
    </row>
    <row r="100" spans="1:30" x14ac:dyDescent="0.25">
      <c r="A100" t="s">
        <v>793</v>
      </c>
      <c r="B100" t="s">
        <v>216</v>
      </c>
      <c r="C100" t="s">
        <v>217</v>
      </c>
      <c r="D100" s="24">
        <v>14147</v>
      </c>
      <c r="E100" s="24">
        <v>14808</v>
      </c>
      <c r="F100" s="24">
        <v>15351</v>
      </c>
      <c r="G100" s="24">
        <v>15459</v>
      </c>
      <c r="H100" s="24">
        <v>16172</v>
      </c>
      <c r="I100" s="24">
        <v>16545</v>
      </c>
      <c r="J100" s="24">
        <v>16510</v>
      </c>
      <c r="K100" s="24">
        <v>16970</v>
      </c>
      <c r="L100" s="24">
        <v>17497</v>
      </c>
      <c r="M100" s="24">
        <v>17791</v>
      </c>
      <c r="N100" s="24">
        <v>18535</v>
      </c>
      <c r="O100" s="24">
        <v>17766</v>
      </c>
      <c r="P100" s="24">
        <v>17894</v>
      </c>
      <c r="Q100" s="24">
        <v>18996</v>
      </c>
      <c r="R100" s="24">
        <v>19725</v>
      </c>
      <c r="S100" s="24">
        <v>20537</v>
      </c>
      <c r="T100" s="24">
        <v>21549</v>
      </c>
      <c r="U100" s="24">
        <v>22162</v>
      </c>
      <c r="V100" s="24">
        <v>22575</v>
      </c>
      <c r="W100" s="24">
        <v>23599</v>
      </c>
      <c r="X100" s="24">
        <v>24627</v>
      </c>
      <c r="Y100" s="24">
        <v>25598</v>
      </c>
      <c r="Z100" s="24">
        <v>24239</v>
      </c>
      <c r="AA100" s="24">
        <v>26142</v>
      </c>
      <c r="AB100" s="24">
        <v>28944</v>
      </c>
      <c r="AC100" s="24">
        <v>30593</v>
      </c>
      <c r="AD100" s="24">
        <v>32176</v>
      </c>
    </row>
    <row r="101" spans="1:30" x14ac:dyDescent="0.25">
      <c r="A101" t="s">
        <v>793</v>
      </c>
      <c r="B101" t="s">
        <v>218</v>
      </c>
      <c r="C101" t="s">
        <v>219</v>
      </c>
      <c r="D101" s="24">
        <v>17129</v>
      </c>
      <c r="E101" s="24">
        <v>17728</v>
      </c>
      <c r="F101" s="24">
        <v>18734</v>
      </c>
      <c r="G101" s="24">
        <v>18770</v>
      </c>
      <c r="H101" s="24">
        <v>18468</v>
      </c>
      <c r="I101" s="24">
        <v>19536</v>
      </c>
      <c r="J101" s="24">
        <v>21163</v>
      </c>
      <c r="K101" s="24">
        <v>22429</v>
      </c>
      <c r="L101" s="24">
        <v>24494</v>
      </c>
      <c r="M101" s="24">
        <v>21968</v>
      </c>
      <c r="N101" s="24">
        <v>23494</v>
      </c>
      <c r="O101" s="24">
        <v>24822</v>
      </c>
      <c r="P101" s="24">
        <v>25309</v>
      </c>
      <c r="Q101" s="24">
        <v>26664</v>
      </c>
      <c r="R101" s="24">
        <v>28732</v>
      </c>
      <c r="S101" s="24">
        <v>29551</v>
      </c>
      <c r="T101" s="24">
        <v>29857</v>
      </c>
      <c r="U101" s="24">
        <v>28247</v>
      </c>
      <c r="V101" s="24">
        <v>29431</v>
      </c>
      <c r="W101" s="24">
        <v>32910</v>
      </c>
      <c r="X101" s="24">
        <v>33308</v>
      </c>
      <c r="Y101" s="24">
        <v>33201</v>
      </c>
      <c r="Z101" s="24">
        <v>31872</v>
      </c>
      <c r="AA101" s="24">
        <v>33289</v>
      </c>
      <c r="AB101" s="24">
        <v>40194</v>
      </c>
      <c r="AC101" s="24">
        <v>42035</v>
      </c>
      <c r="AD101" s="24">
        <v>42750</v>
      </c>
    </row>
    <row r="102" spans="1:30" x14ac:dyDescent="0.25">
      <c r="A102" t="s">
        <v>793</v>
      </c>
      <c r="B102" t="s">
        <v>220</v>
      </c>
      <c r="C102" t="s">
        <v>221</v>
      </c>
      <c r="D102" s="24">
        <v>13281</v>
      </c>
      <c r="E102" s="24">
        <v>14269</v>
      </c>
      <c r="F102" s="24">
        <v>14761</v>
      </c>
      <c r="G102" s="24">
        <v>15556</v>
      </c>
      <c r="H102" s="24">
        <v>16576</v>
      </c>
      <c r="I102" s="24">
        <v>17157</v>
      </c>
      <c r="J102" s="24">
        <v>17750</v>
      </c>
      <c r="K102" s="24">
        <v>17976</v>
      </c>
      <c r="L102" s="24">
        <v>18837</v>
      </c>
      <c r="M102" s="24">
        <v>19278</v>
      </c>
      <c r="N102" s="24">
        <v>19760</v>
      </c>
      <c r="O102" s="24">
        <v>19556</v>
      </c>
      <c r="P102" s="24">
        <v>20654</v>
      </c>
      <c r="Q102" s="24">
        <v>21933</v>
      </c>
      <c r="R102" s="24">
        <v>21415</v>
      </c>
      <c r="S102" s="24">
        <v>21346</v>
      </c>
      <c r="T102" s="24">
        <v>22084</v>
      </c>
      <c r="U102" s="24">
        <v>22117</v>
      </c>
      <c r="V102" s="24">
        <v>22741</v>
      </c>
      <c r="W102" s="24">
        <v>23950</v>
      </c>
      <c r="X102" s="24">
        <v>25411</v>
      </c>
      <c r="Y102" s="24">
        <v>27193</v>
      </c>
      <c r="Z102" s="24">
        <v>24922</v>
      </c>
      <c r="AA102" s="24">
        <v>25550</v>
      </c>
      <c r="AB102" s="24">
        <v>28839</v>
      </c>
      <c r="AC102" s="24">
        <v>32168</v>
      </c>
      <c r="AD102" s="24">
        <v>32580</v>
      </c>
    </row>
    <row r="103" spans="1:30" x14ac:dyDescent="0.25">
      <c r="A103" t="s">
        <v>793</v>
      </c>
      <c r="B103" t="s">
        <v>222</v>
      </c>
      <c r="C103" t="s">
        <v>223</v>
      </c>
      <c r="D103" s="24">
        <v>14690</v>
      </c>
      <c r="E103" s="24">
        <v>15154</v>
      </c>
      <c r="F103" s="24">
        <v>15600</v>
      </c>
      <c r="G103" s="24">
        <v>15736</v>
      </c>
      <c r="H103" s="24">
        <v>15918</v>
      </c>
      <c r="I103" s="24">
        <v>16669</v>
      </c>
      <c r="J103" s="24">
        <v>17632</v>
      </c>
      <c r="K103" s="24">
        <v>17984</v>
      </c>
      <c r="L103" s="24">
        <v>18818</v>
      </c>
      <c r="M103" s="24">
        <v>19082</v>
      </c>
      <c r="N103" s="24">
        <v>19543</v>
      </c>
      <c r="O103" s="24">
        <v>18893</v>
      </c>
      <c r="P103" s="24">
        <v>19500</v>
      </c>
      <c r="Q103" s="24">
        <v>20439</v>
      </c>
      <c r="R103" s="24">
        <v>21256</v>
      </c>
      <c r="S103" s="24">
        <v>22986</v>
      </c>
      <c r="T103" s="24">
        <v>25452</v>
      </c>
      <c r="U103" s="24">
        <v>26750</v>
      </c>
      <c r="V103" s="24">
        <v>27257</v>
      </c>
      <c r="W103" s="24">
        <v>29298</v>
      </c>
      <c r="X103" s="24">
        <v>29043</v>
      </c>
      <c r="Y103" s="24">
        <v>28541</v>
      </c>
      <c r="Z103" s="24">
        <v>26325</v>
      </c>
      <c r="AA103" s="24">
        <v>26918</v>
      </c>
      <c r="AB103" s="24">
        <v>29954</v>
      </c>
      <c r="AC103" s="24">
        <v>31951</v>
      </c>
      <c r="AD103" s="24">
        <v>32537</v>
      </c>
    </row>
    <row r="104" spans="1:30" x14ac:dyDescent="0.25">
      <c r="A104" t="s">
        <v>793</v>
      </c>
      <c r="B104" t="s">
        <v>224</v>
      </c>
      <c r="C104" t="s">
        <v>225</v>
      </c>
      <c r="D104" s="24">
        <v>18024</v>
      </c>
      <c r="E104" s="24">
        <v>18810</v>
      </c>
      <c r="F104" s="24">
        <v>19576</v>
      </c>
      <c r="G104" s="24">
        <v>19783</v>
      </c>
      <c r="H104" s="24">
        <v>20303</v>
      </c>
      <c r="I104" s="24">
        <v>21910</v>
      </c>
      <c r="J104" s="24">
        <v>23173</v>
      </c>
      <c r="K104" s="24">
        <v>23611</v>
      </c>
      <c r="L104" s="24">
        <v>25054</v>
      </c>
      <c r="M104" s="24">
        <v>25481</v>
      </c>
      <c r="N104" s="24">
        <v>26232</v>
      </c>
      <c r="O104" s="24">
        <v>25571</v>
      </c>
      <c r="P104" s="24">
        <v>26170</v>
      </c>
      <c r="Q104" s="24">
        <v>27285</v>
      </c>
      <c r="R104" s="24">
        <v>28994</v>
      </c>
      <c r="S104" s="24">
        <v>30516</v>
      </c>
      <c r="T104" s="24">
        <v>31465</v>
      </c>
      <c r="U104" s="24">
        <v>32192</v>
      </c>
      <c r="V104" s="24">
        <v>29927</v>
      </c>
      <c r="W104" s="24">
        <v>31244</v>
      </c>
      <c r="X104" s="24">
        <v>32050</v>
      </c>
      <c r="Y104" s="24">
        <v>32725</v>
      </c>
      <c r="Z104" s="24">
        <v>32237</v>
      </c>
      <c r="AA104" s="24">
        <v>34194</v>
      </c>
      <c r="AB104" s="24">
        <v>38206</v>
      </c>
      <c r="AC104" s="24">
        <v>38873</v>
      </c>
      <c r="AD104" s="24">
        <v>39627</v>
      </c>
    </row>
    <row r="105" spans="1:30" x14ac:dyDescent="0.25">
      <c r="A105" t="s">
        <v>793</v>
      </c>
      <c r="B105" t="s">
        <v>226</v>
      </c>
      <c r="C105" t="s">
        <v>227</v>
      </c>
      <c r="D105" s="24">
        <v>14563</v>
      </c>
      <c r="E105" s="24">
        <v>15218</v>
      </c>
      <c r="F105" s="24">
        <v>15818</v>
      </c>
      <c r="G105" s="24">
        <v>16142</v>
      </c>
      <c r="H105" s="24">
        <v>16219</v>
      </c>
      <c r="I105" s="24">
        <v>17144</v>
      </c>
      <c r="J105" s="24">
        <v>17870</v>
      </c>
      <c r="K105" s="24">
        <v>18276</v>
      </c>
      <c r="L105" s="24">
        <v>19298</v>
      </c>
      <c r="M105" s="24">
        <v>19746</v>
      </c>
      <c r="N105" s="24">
        <v>20633</v>
      </c>
      <c r="O105" s="24">
        <v>19521</v>
      </c>
      <c r="P105" s="24">
        <v>19892</v>
      </c>
      <c r="Q105" s="24">
        <v>21343</v>
      </c>
      <c r="R105" s="24">
        <v>22141</v>
      </c>
      <c r="S105" s="24">
        <v>22330</v>
      </c>
      <c r="T105" s="24">
        <v>23738</v>
      </c>
      <c r="U105" s="24">
        <v>24493</v>
      </c>
      <c r="V105" s="24">
        <v>24715</v>
      </c>
      <c r="W105" s="24">
        <v>25756</v>
      </c>
      <c r="X105" s="24">
        <v>26940</v>
      </c>
      <c r="Y105" s="24">
        <v>28208</v>
      </c>
      <c r="Z105" s="24">
        <v>27306</v>
      </c>
      <c r="AA105" s="24">
        <v>28608</v>
      </c>
      <c r="AB105" s="24">
        <v>30237</v>
      </c>
      <c r="AC105" s="24">
        <v>31914</v>
      </c>
      <c r="AD105" s="24">
        <v>32863</v>
      </c>
    </row>
    <row r="106" spans="1:30" x14ac:dyDescent="0.25">
      <c r="A106" t="s">
        <v>793</v>
      </c>
      <c r="B106" t="s">
        <v>228</v>
      </c>
      <c r="C106" t="s">
        <v>229</v>
      </c>
      <c r="D106" s="24">
        <v>10016</v>
      </c>
      <c r="E106" s="24">
        <v>10437</v>
      </c>
      <c r="F106" s="24">
        <v>10774</v>
      </c>
      <c r="G106" s="24">
        <v>10968</v>
      </c>
      <c r="H106" s="24">
        <v>11213</v>
      </c>
      <c r="I106" s="24">
        <v>11824</v>
      </c>
      <c r="J106" s="24">
        <v>12315</v>
      </c>
      <c r="K106" s="24">
        <v>12677</v>
      </c>
      <c r="L106" s="24">
        <v>13286</v>
      </c>
      <c r="M106" s="24">
        <v>13642</v>
      </c>
      <c r="N106" s="24">
        <v>14043</v>
      </c>
      <c r="O106" s="24">
        <v>13352</v>
      </c>
      <c r="P106" s="24">
        <v>13606</v>
      </c>
      <c r="Q106" s="24">
        <v>14296</v>
      </c>
      <c r="R106" s="24">
        <v>15164</v>
      </c>
      <c r="S106" s="24">
        <v>15379</v>
      </c>
      <c r="T106" s="24">
        <v>15925</v>
      </c>
      <c r="U106" s="24">
        <v>15804</v>
      </c>
      <c r="V106" s="24">
        <v>16316</v>
      </c>
      <c r="W106" s="24">
        <v>16888</v>
      </c>
      <c r="X106" s="24">
        <v>17384</v>
      </c>
      <c r="Y106" s="24">
        <v>17899</v>
      </c>
      <c r="Z106" s="24">
        <v>17117</v>
      </c>
      <c r="AA106" s="24">
        <v>18407</v>
      </c>
      <c r="AB106" s="24">
        <v>20319</v>
      </c>
      <c r="AC106" s="24">
        <v>21040</v>
      </c>
      <c r="AD106" s="24">
        <v>21640</v>
      </c>
    </row>
    <row r="107" spans="1:30" x14ac:dyDescent="0.25">
      <c r="A107" t="s">
        <v>793</v>
      </c>
      <c r="B107" t="s">
        <v>230</v>
      </c>
      <c r="C107" t="s">
        <v>231</v>
      </c>
      <c r="D107" s="24">
        <v>24607</v>
      </c>
      <c r="E107" s="24">
        <v>26427</v>
      </c>
      <c r="F107" s="24">
        <v>27359</v>
      </c>
      <c r="G107" s="24">
        <v>27545</v>
      </c>
      <c r="H107" s="24">
        <v>28029</v>
      </c>
      <c r="I107" s="24">
        <v>29455</v>
      </c>
      <c r="J107" s="24">
        <v>30385</v>
      </c>
      <c r="K107" s="24">
        <v>31603</v>
      </c>
      <c r="L107" s="24">
        <v>33486</v>
      </c>
      <c r="M107" s="24">
        <v>33886</v>
      </c>
      <c r="N107" s="24">
        <v>34213</v>
      </c>
      <c r="O107" s="24">
        <v>32893</v>
      </c>
      <c r="P107" s="24">
        <v>34560</v>
      </c>
      <c r="Q107" s="24">
        <v>35922</v>
      </c>
      <c r="R107" s="24">
        <v>37780</v>
      </c>
      <c r="S107" s="24">
        <v>39809</v>
      </c>
      <c r="T107" s="24">
        <v>41082</v>
      </c>
      <c r="U107" s="24">
        <v>42958</v>
      </c>
      <c r="V107" s="24">
        <v>42221</v>
      </c>
      <c r="W107" s="24">
        <v>46518</v>
      </c>
      <c r="X107" s="24">
        <v>50547</v>
      </c>
      <c r="Y107" s="24">
        <v>50272</v>
      </c>
      <c r="Z107" s="24">
        <v>46070</v>
      </c>
      <c r="AA107" s="24">
        <v>48940</v>
      </c>
      <c r="AB107" s="24">
        <v>58428</v>
      </c>
      <c r="AC107" s="24">
        <v>64257</v>
      </c>
      <c r="AD107" s="24">
        <v>71420</v>
      </c>
    </row>
    <row r="108" spans="1:30" x14ac:dyDescent="0.25">
      <c r="A108" t="s">
        <v>793</v>
      </c>
      <c r="B108" t="s">
        <v>232</v>
      </c>
      <c r="C108" t="s">
        <v>233</v>
      </c>
      <c r="D108" s="24">
        <v>9529</v>
      </c>
      <c r="E108" s="24">
        <v>10051</v>
      </c>
      <c r="F108" s="24">
        <v>10427</v>
      </c>
      <c r="G108" s="24">
        <v>10587</v>
      </c>
      <c r="H108" s="24">
        <v>10748</v>
      </c>
      <c r="I108" s="24">
        <v>11126</v>
      </c>
      <c r="J108" s="24">
        <v>11702</v>
      </c>
      <c r="K108" s="24">
        <v>12096</v>
      </c>
      <c r="L108" s="24">
        <v>12657</v>
      </c>
      <c r="M108" s="24">
        <v>12857</v>
      </c>
      <c r="N108" s="24">
        <v>13213</v>
      </c>
      <c r="O108" s="24">
        <v>12519</v>
      </c>
      <c r="P108" s="24">
        <v>12912</v>
      </c>
      <c r="Q108" s="24">
        <v>13588</v>
      </c>
      <c r="R108" s="24">
        <v>14381</v>
      </c>
      <c r="S108" s="24">
        <v>15570</v>
      </c>
      <c r="T108" s="24">
        <v>16740</v>
      </c>
      <c r="U108" s="24">
        <v>17130</v>
      </c>
      <c r="V108" s="24">
        <v>16896</v>
      </c>
      <c r="W108" s="24">
        <v>18142</v>
      </c>
      <c r="X108" s="24">
        <v>18982</v>
      </c>
      <c r="Y108" s="24">
        <v>19494</v>
      </c>
      <c r="Z108" s="24">
        <v>18204</v>
      </c>
      <c r="AA108" s="24">
        <v>19577</v>
      </c>
      <c r="AB108" s="24">
        <v>21932</v>
      </c>
      <c r="AC108" s="24">
        <v>22738</v>
      </c>
      <c r="AD108" s="24">
        <v>24066</v>
      </c>
    </row>
    <row r="109" spans="1:30" x14ac:dyDescent="0.25">
      <c r="A109" t="s">
        <v>793</v>
      </c>
      <c r="B109" t="s">
        <v>234</v>
      </c>
      <c r="C109" t="s">
        <v>235</v>
      </c>
      <c r="D109" s="24">
        <v>18013</v>
      </c>
      <c r="E109" s="24">
        <v>19514</v>
      </c>
      <c r="F109" s="24">
        <v>20205</v>
      </c>
      <c r="G109" s="24">
        <v>20579</v>
      </c>
      <c r="H109" s="24">
        <v>20981</v>
      </c>
      <c r="I109" s="24">
        <v>22047</v>
      </c>
      <c r="J109" s="24">
        <v>23569</v>
      </c>
      <c r="K109" s="24">
        <v>24039</v>
      </c>
      <c r="L109" s="24">
        <v>24937</v>
      </c>
      <c r="M109" s="24">
        <v>25362</v>
      </c>
      <c r="N109" s="24">
        <v>26031</v>
      </c>
      <c r="O109" s="24">
        <v>24207</v>
      </c>
      <c r="P109" s="24">
        <v>24681</v>
      </c>
      <c r="Q109" s="24">
        <v>25669</v>
      </c>
      <c r="R109" s="24">
        <v>26535</v>
      </c>
      <c r="S109" s="24">
        <v>26912</v>
      </c>
      <c r="T109" s="24">
        <v>27732</v>
      </c>
      <c r="U109" s="24">
        <v>28992</v>
      </c>
      <c r="V109" s="24">
        <v>30260</v>
      </c>
      <c r="W109" s="24">
        <v>31949</v>
      </c>
      <c r="X109" s="24">
        <v>31554</v>
      </c>
      <c r="Y109" s="24">
        <v>30316</v>
      </c>
      <c r="Z109" s="24">
        <v>28416</v>
      </c>
      <c r="AA109" s="24">
        <v>30659</v>
      </c>
      <c r="AB109" s="24">
        <v>35845</v>
      </c>
      <c r="AC109" s="24">
        <v>37625</v>
      </c>
      <c r="AD109" s="24">
        <v>40186</v>
      </c>
    </row>
    <row r="110" spans="1:30" x14ac:dyDescent="0.25">
      <c r="A110" t="s">
        <v>793</v>
      </c>
      <c r="B110" t="s">
        <v>236</v>
      </c>
      <c r="C110" t="s">
        <v>237</v>
      </c>
      <c r="D110" s="24">
        <v>19097</v>
      </c>
      <c r="E110" s="24">
        <v>20858</v>
      </c>
      <c r="F110" s="24">
        <v>22320</v>
      </c>
      <c r="G110" s="24">
        <v>22400</v>
      </c>
      <c r="H110" s="24">
        <v>22893</v>
      </c>
      <c r="I110" s="24">
        <v>23072</v>
      </c>
      <c r="J110" s="24">
        <v>23427</v>
      </c>
      <c r="K110" s="24">
        <v>25975</v>
      </c>
      <c r="L110" s="24">
        <v>27037</v>
      </c>
      <c r="M110" s="24">
        <v>27386</v>
      </c>
      <c r="N110" s="24">
        <v>28371</v>
      </c>
      <c r="O110" s="24">
        <v>26342</v>
      </c>
      <c r="P110" s="24">
        <v>27799</v>
      </c>
      <c r="Q110" s="24">
        <v>29193</v>
      </c>
      <c r="R110" s="24">
        <v>30891</v>
      </c>
      <c r="S110" s="24">
        <v>33932</v>
      </c>
      <c r="T110" s="24">
        <v>34177</v>
      </c>
      <c r="U110" s="24">
        <v>34364</v>
      </c>
      <c r="V110" s="24">
        <v>36677</v>
      </c>
      <c r="W110" s="24">
        <v>40559</v>
      </c>
      <c r="X110" s="24">
        <v>40571</v>
      </c>
      <c r="Y110" s="24">
        <v>40303</v>
      </c>
      <c r="Z110" s="24">
        <v>34395</v>
      </c>
      <c r="AA110" s="24">
        <v>36899</v>
      </c>
      <c r="AB110" s="24">
        <v>43659</v>
      </c>
      <c r="AC110" s="24">
        <v>45508</v>
      </c>
      <c r="AD110" s="24">
        <v>44265</v>
      </c>
    </row>
    <row r="111" spans="1:30" x14ac:dyDescent="0.25">
      <c r="A111" t="s">
        <v>793</v>
      </c>
      <c r="B111" t="s">
        <v>238</v>
      </c>
      <c r="C111" t="s">
        <v>239</v>
      </c>
      <c r="D111" s="24">
        <v>21269</v>
      </c>
      <c r="E111" s="24">
        <v>22567</v>
      </c>
      <c r="F111" s="24">
        <v>23045</v>
      </c>
      <c r="G111" s="24">
        <v>23039</v>
      </c>
      <c r="H111" s="24">
        <v>23868</v>
      </c>
      <c r="I111" s="24">
        <v>25939</v>
      </c>
      <c r="J111" s="24">
        <v>26639</v>
      </c>
      <c r="K111" s="24">
        <v>27397</v>
      </c>
      <c r="L111" s="24">
        <v>28651</v>
      </c>
      <c r="M111" s="24">
        <v>28986</v>
      </c>
      <c r="N111" s="24">
        <v>29853</v>
      </c>
      <c r="O111" s="24">
        <v>29292</v>
      </c>
      <c r="P111" s="24">
        <v>30289</v>
      </c>
      <c r="Q111" s="24">
        <v>31863</v>
      </c>
      <c r="R111" s="24">
        <v>33464</v>
      </c>
      <c r="S111" s="24">
        <v>36971</v>
      </c>
      <c r="T111" s="24">
        <v>40446</v>
      </c>
      <c r="U111" s="24">
        <v>43903</v>
      </c>
      <c r="V111" s="24">
        <v>45053</v>
      </c>
      <c r="W111" s="24">
        <v>49795</v>
      </c>
      <c r="X111" s="24">
        <v>49008</v>
      </c>
      <c r="Y111" s="24">
        <v>49419</v>
      </c>
      <c r="Z111" s="24">
        <v>47342</v>
      </c>
      <c r="AA111" s="24">
        <v>47102</v>
      </c>
      <c r="AB111" s="24">
        <v>54098</v>
      </c>
      <c r="AC111" s="24">
        <v>64945</v>
      </c>
      <c r="AD111" s="24">
        <v>68753</v>
      </c>
    </row>
    <row r="112" spans="1:30" x14ac:dyDescent="0.25">
      <c r="A112" t="s">
        <v>793</v>
      </c>
      <c r="B112" t="s">
        <v>240</v>
      </c>
      <c r="C112" t="s">
        <v>241</v>
      </c>
      <c r="D112" s="24">
        <v>17035</v>
      </c>
      <c r="E112" s="24">
        <v>17578</v>
      </c>
      <c r="F112" s="24">
        <v>17525</v>
      </c>
      <c r="G112" s="24">
        <v>18190</v>
      </c>
      <c r="H112" s="24">
        <v>18593</v>
      </c>
      <c r="I112" s="24">
        <v>19324</v>
      </c>
      <c r="J112" s="24">
        <v>20223</v>
      </c>
      <c r="K112" s="24">
        <v>20770</v>
      </c>
      <c r="L112" s="24">
        <v>21309</v>
      </c>
      <c r="M112" s="24">
        <v>21766</v>
      </c>
      <c r="N112" s="24">
        <v>22416</v>
      </c>
      <c r="O112" s="24">
        <v>21584</v>
      </c>
      <c r="P112" s="24">
        <v>22083</v>
      </c>
      <c r="Q112" s="24">
        <v>22858</v>
      </c>
      <c r="R112" s="24">
        <v>23383</v>
      </c>
      <c r="S112" s="24">
        <v>24209</v>
      </c>
      <c r="T112" s="24">
        <v>24714</v>
      </c>
      <c r="U112" s="24">
        <v>24741</v>
      </c>
      <c r="V112" s="24">
        <v>26589</v>
      </c>
      <c r="W112" s="24">
        <v>27201</v>
      </c>
      <c r="X112" s="24">
        <v>27773</v>
      </c>
      <c r="Y112" s="24">
        <v>29049</v>
      </c>
      <c r="Z112" s="24">
        <v>28784</v>
      </c>
      <c r="AA112" s="24">
        <v>32030</v>
      </c>
      <c r="AB112" s="24">
        <v>33206</v>
      </c>
      <c r="AC112" s="24">
        <v>34813</v>
      </c>
      <c r="AD112" s="24">
        <v>35616</v>
      </c>
    </row>
    <row r="113" spans="1:30" x14ac:dyDescent="0.25">
      <c r="A113" t="s">
        <v>793</v>
      </c>
      <c r="B113" t="s">
        <v>242</v>
      </c>
      <c r="C113" t="s">
        <v>243</v>
      </c>
      <c r="D113" s="24">
        <v>13675</v>
      </c>
      <c r="E113" s="24">
        <v>13896</v>
      </c>
      <c r="F113" s="24">
        <v>14220</v>
      </c>
      <c r="G113" s="24">
        <v>14747</v>
      </c>
      <c r="H113" s="24">
        <v>15535</v>
      </c>
      <c r="I113" s="24">
        <v>16254</v>
      </c>
      <c r="J113" s="24">
        <v>16947</v>
      </c>
      <c r="K113" s="24">
        <v>17633</v>
      </c>
      <c r="L113" s="24">
        <v>18074</v>
      </c>
      <c r="M113" s="24">
        <v>18404</v>
      </c>
      <c r="N113" s="24">
        <v>19263</v>
      </c>
      <c r="O113" s="24">
        <v>18299</v>
      </c>
      <c r="P113" s="24">
        <v>18666</v>
      </c>
      <c r="Q113" s="24">
        <v>19224</v>
      </c>
      <c r="R113" s="24">
        <v>19527</v>
      </c>
      <c r="S113" s="24">
        <v>20391</v>
      </c>
      <c r="T113" s="24">
        <v>21116</v>
      </c>
      <c r="U113" s="24">
        <v>21286</v>
      </c>
      <c r="V113" s="24">
        <v>21819</v>
      </c>
      <c r="W113" s="24">
        <v>22245</v>
      </c>
      <c r="X113" s="24">
        <v>22935</v>
      </c>
      <c r="Y113" s="24">
        <v>23143</v>
      </c>
      <c r="Z113" s="24">
        <v>21870</v>
      </c>
      <c r="AA113" s="24">
        <v>24884</v>
      </c>
      <c r="AB113" s="24">
        <v>26379</v>
      </c>
      <c r="AC113" s="24">
        <v>28799</v>
      </c>
      <c r="AD113" s="24">
        <v>29837</v>
      </c>
    </row>
    <row r="114" spans="1:30" x14ac:dyDescent="0.25">
      <c r="A114" t="s">
        <v>793</v>
      </c>
      <c r="B114" t="s">
        <v>244</v>
      </c>
      <c r="C114" t="s">
        <v>245</v>
      </c>
      <c r="D114" s="24">
        <v>13046</v>
      </c>
      <c r="E114" s="24">
        <v>13229</v>
      </c>
      <c r="F114" s="24">
        <v>13646</v>
      </c>
      <c r="G114" s="24">
        <v>14112</v>
      </c>
      <c r="H114" s="24">
        <v>14795</v>
      </c>
      <c r="I114" s="24">
        <v>15622</v>
      </c>
      <c r="J114" s="24">
        <v>16667</v>
      </c>
      <c r="K114" s="24">
        <v>17434</v>
      </c>
      <c r="L114" s="24">
        <v>18071</v>
      </c>
      <c r="M114" s="24">
        <v>18723</v>
      </c>
      <c r="N114" s="24">
        <v>19736</v>
      </c>
      <c r="O114" s="24">
        <v>19248</v>
      </c>
      <c r="P114" s="24">
        <v>19608</v>
      </c>
      <c r="Q114" s="24">
        <v>20401</v>
      </c>
      <c r="R114" s="24">
        <v>20563</v>
      </c>
      <c r="S114" s="24">
        <v>21274</v>
      </c>
      <c r="T114" s="24">
        <v>21469</v>
      </c>
      <c r="U114" s="24">
        <v>21925</v>
      </c>
      <c r="V114" s="24">
        <v>22021</v>
      </c>
      <c r="W114" s="24">
        <v>23271</v>
      </c>
      <c r="X114" s="24">
        <v>24739</v>
      </c>
      <c r="Y114" s="24">
        <v>25608</v>
      </c>
      <c r="Z114" s="24">
        <v>25032</v>
      </c>
      <c r="AA114" s="24">
        <v>28135</v>
      </c>
      <c r="AB114" s="24">
        <v>28481</v>
      </c>
      <c r="AC114" s="24">
        <v>30462</v>
      </c>
      <c r="AD114" s="24">
        <v>31358</v>
      </c>
    </row>
    <row r="115" spans="1:30" x14ac:dyDescent="0.25">
      <c r="A115" t="s">
        <v>793</v>
      </c>
      <c r="B115" t="s">
        <v>246</v>
      </c>
      <c r="C115" t="s">
        <v>247</v>
      </c>
      <c r="D115" s="24">
        <v>13954</v>
      </c>
      <c r="E115" s="24">
        <v>14121</v>
      </c>
      <c r="F115" s="24">
        <v>14553</v>
      </c>
      <c r="G115" s="24">
        <v>15284</v>
      </c>
      <c r="H115" s="24">
        <v>15985</v>
      </c>
      <c r="I115" s="24">
        <v>16546</v>
      </c>
      <c r="J115" s="24">
        <v>17147</v>
      </c>
      <c r="K115" s="24">
        <v>18119</v>
      </c>
      <c r="L115" s="24">
        <v>18538</v>
      </c>
      <c r="M115" s="24">
        <v>18979</v>
      </c>
      <c r="N115" s="24">
        <v>19288</v>
      </c>
      <c r="O115" s="24">
        <v>17750</v>
      </c>
      <c r="P115" s="24">
        <v>18359</v>
      </c>
      <c r="Q115" s="24">
        <v>18897</v>
      </c>
      <c r="R115" s="24">
        <v>19003</v>
      </c>
      <c r="S115" s="24">
        <v>19787</v>
      </c>
      <c r="T115" s="24">
        <v>20664</v>
      </c>
      <c r="U115" s="24">
        <v>21816</v>
      </c>
      <c r="V115" s="24">
        <v>22213</v>
      </c>
      <c r="W115" s="24">
        <v>24444</v>
      </c>
      <c r="X115" s="24">
        <v>25265</v>
      </c>
      <c r="Y115" s="24">
        <v>25034</v>
      </c>
      <c r="Z115" s="24">
        <v>22746</v>
      </c>
      <c r="AA115" s="24">
        <v>25271</v>
      </c>
      <c r="AB115" s="24">
        <v>25994</v>
      </c>
      <c r="AC115" s="24">
        <v>28762</v>
      </c>
      <c r="AD115" s="24">
        <v>28950</v>
      </c>
    </row>
    <row r="116" spans="1:30" x14ac:dyDescent="0.25">
      <c r="A116" t="s">
        <v>793</v>
      </c>
      <c r="B116" t="s">
        <v>248</v>
      </c>
      <c r="C116" t="s">
        <v>249</v>
      </c>
      <c r="D116" s="24">
        <v>23455</v>
      </c>
      <c r="E116" s="24">
        <v>23760</v>
      </c>
      <c r="F116" s="24">
        <v>24229</v>
      </c>
      <c r="G116" s="24">
        <v>24349</v>
      </c>
      <c r="H116" s="24">
        <v>25711</v>
      </c>
      <c r="I116" s="24">
        <v>26717</v>
      </c>
      <c r="J116" s="24">
        <v>28828</v>
      </c>
      <c r="K116" s="24">
        <v>29913</v>
      </c>
      <c r="L116" s="24">
        <v>30261</v>
      </c>
      <c r="M116" s="24">
        <v>30142</v>
      </c>
      <c r="N116" s="24">
        <v>31007</v>
      </c>
      <c r="O116" s="24">
        <v>28156</v>
      </c>
      <c r="P116" s="24">
        <v>29965</v>
      </c>
      <c r="Q116" s="24">
        <v>31477</v>
      </c>
      <c r="R116" s="24">
        <v>31657</v>
      </c>
      <c r="S116" s="24">
        <v>31967</v>
      </c>
      <c r="T116" s="24">
        <v>32027</v>
      </c>
      <c r="U116" s="24">
        <v>32967</v>
      </c>
      <c r="V116" s="24">
        <v>32990</v>
      </c>
      <c r="W116" s="24">
        <v>31682</v>
      </c>
      <c r="X116" s="24">
        <v>32320</v>
      </c>
      <c r="Y116" s="24">
        <v>33553</v>
      </c>
      <c r="Z116" s="24">
        <v>29884</v>
      </c>
      <c r="AA116" s="24">
        <v>34532</v>
      </c>
      <c r="AB116" s="24">
        <v>36297</v>
      </c>
      <c r="AC116" s="24">
        <v>38787</v>
      </c>
      <c r="AD116" s="24">
        <v>39731</v>
      </c>
    </row>
    <row r="117" spans="1:30" x14ac:dyDescent="0.25">
      <c r="A117" t="s">
        <v>793</v>
      </c>
      <c r="B117" t="s">
        <v>250</v>
      </c>
      <c r="C117" t="s">
        <v>251</v>
      </c>
      <c r="D117" s="24">
        <v>14514</v>
      </c>
      <c r="E117" s="24">
        <v>15051</v>
      </c>
      <c r="F117" s="24">
        <v>15370</v>
      </c>
      <c r="G117" s="24">
        <v>16148</v>
      </c>
      <c r="H117" s="24">
        <v>17135</v>
      </c>
      <c r="I117" s="24">
        <v>18045</v>
      </c>
      <c r="J117" s="24">
        <v>18921</v>
      </c>
      <c r="K117" s="24">
        <v>19424</v>
      </c>
      <c r="L117" s="24">
        <v>19922</v>
      </c>
      <c r="M117" s="24">
        <v>20377</v>
      </c>
      <c r="N117" s="24">
        <v>21353</v>
      </c>
      <c r="O117" s="24">
        <v>20165</v>
      </c>
      <c r="P117" s="24">
        <v>20811</v>
      </c>
      <c r="Q117" s="24">
        <v>21107</v>
      </c>
      <c r="R117" s="24">
        <v>21704</v>
      </c>
      <c r="S117" s="24">
        <v>22513</v>
      </c>
      <c r="T117" s="24">
        <v>23987</v>
      </c>
      <c r="U117" s="24">
        <v>25873</v>
      </c>
      <c r="V117" s="24">
        <v>26360</v>
      </c>
      <c r="W117" s="24">
        <v>27275</v>
      </c>
      <c r="X117" s="24">
        <v>25891</v>
      </c>
      <c r="Y117" s="24">
        <v>27052</v>
      </c>
      <c r="Z117" s="24">
        <v>25671</v>
      </c>
      <c r="AA117" s="24">
        <v>29470</v>
      </c>
      <c r="AB117" s="24">
        <v>31322</v>
      </c>
      <c r="AC117" s="24">
        <v>33341</v>
      </c>
      <c r="AD117" s="24">
        <v>34736</v>
      </c>
    </row>
    <row r="118" spans="1:30" x14ac:dyDescent="0.25">
      <c r="A118" t="s">
        <v>793</v>
      </c>
      <c r="B118" t="s">
        <v>252</v>
      </c>
      <c r="C118" t="s">
        <v>253</v>
      </c>
      <c r="D118" s="24">
        <v>11682</v>
      </c>
      <c r="E118" s="24">
        <v>11942</v>
      </c>
      <c r="F118" s="24">
        <v>12107</v>
      </c>
      <c r="G118" s="24">
        <v>12660</v>
      </c>
      <c r="H118" s="24">
        <v>13219</v>
      </c>
      <c r="I118" s="24">
        <v>13861</v>
      </c>
      <c r="J118" s="24">
        <v>14678</v>
      </c>
      <c r="K118" s="24">
        <v>15421</v>
      </c>
      <c r="L118" s="24">
        <v>15761</v>
      </c>
      <c r="M118" s="24">
        <v>16269</v>
      </c>
      <c r="N118" s="24">
        <v>17091</v>
      </c>
      <c r="O118" s="24">
        <v>16450</v>
      </c>
      <c r="P118" s="24">
        <v>17024</v>
      </c>
      <c r="Q118" s="24">
        <v>17641</v>
      </c>
      <c r="R118" s="24">
        <v>17721</v>
      </c>
      <c r="S118" s="24">
        <v>18128</v>
      </c>
      <c r="T118" s="24">
        <v>18656</v>
      </c>
      <c r="U118" s="24">
        <v>19339</v>
      </c>
      <c r="V118" s="24">
        <v>19734</v>
      </c>
      <c r="W118" s="24">
        <v>20162</v>
      </c>
      <c r="X118" s="24">
        <v>20724</v>
      </c>
      <c r="Y118" s="24">
        <v>21668</v>
      </c>
      <c r="Z118" s="24">
        <v>20083</v>
      </c>
      <c r="AA118" s="24">
        <v>23489</v>
      </c>
      <c r="AB118" s="24">
        <v>24143</v>
      </c>
      <c r="AC118" s="24">
        <v>26107</v>
      </c>
      <c r="AD118" s="24">
        <v>27093</v>
      </c>
    </row>
    <row r="119" spans="1:30" x14ac:dyDescent="0.25">
      <c r="A119" t="s">
        <v>793</v>
      </c>
      <c r="B119" t="s">
        <v>254</v>
      </c>
      <c r="C119" t="s">
        <v>255</v>
      </c>
      <c r="D119" s="24">
        <v>11000</v>
      </c>
      <c r="E119" s="24">
        <v>11264</v>
      </c>
      <c r="F119" s="24">
        <v>11518</v>
      </c>
      <c r="G119" s="24">
        <v>11806</v>
      </c>
      <c r="H119" s="24">
        <v>12462</v>
      </c>
      <c r="I119" s="24">
        <v>12883</v>
      </c>
      <c r="J119" s="24">
        <v>13367</v>
      </c>
      <c r="K119" s="24">
        <v>13698</v>
      </c>
      <c r="L119" s="24">
        <v>14186</v>
      </c>
      <c r="M119" s="24">
        <v>14425</v>
      </c>
      <c r="N119" s="24">
        <v>14905</v>
      </c>
      <c r="O119" s="24">
        <v>14146</v>
      </c>
      <c r="P119" s="24">
        <v>14767</v>
      </c>
      <c r="Q119" s="24">
        <v>15359</v>
      </c>
      <c r="R119" s="24">
        <v>15595</v>
      </c>
      <c r="S119" s="24">
        <v>15910</v>
      </c>
      <c r="T119" s="24">
        <v>16357</v>
      </c>
      <c r="U119" s="24">
        <v>17107</v>
      </c>
      <c r="V119" s="24">
        <v>17802</v>
      </c>
      <c r="W119" s="24">
        <v>19047</v>
      </c>
      <c r="X119" s="24">
        <v>19581</v>
      </c>
      <c r="Y119" s="24">
        <v>20923</v>
      </c>
      <c r="Z119" s="24">
        <v>20816</v>
      </c>
      <c r="AA119" s="24">
        <v>23530</v>
      </c>
      <c r="AB119" s="24">
        <v>23041</v>
      </c>
      <c r="AC119" s="24">
        <v>24784</v>
      </c>
      <c r="AD119" s="24">
        <v>26163</v>
      </c>
    </row>
    <row r="120" spans="1:30" x14ac:dyDescent="0.25">
      <c r="A120" t="s">
        <v>793</v>
      </c>
      <c r="B120" t="s">
        <v>256</v>
      </c>
      <c r="C120" t="s">
        <v>257</v>
      </c>
      <c r="D120" s="24">
        <v>15704</v>
      </c>
      <c r="E120" s="24">
        <v>15836</v>
      </c>
      <c r="F120" s="24">
        <v>16444</v>
      </c>
      <c r="G120" s="24">
        <v>17063</v>
      </c>
      <c r="H120" s="24">
        <v>17751</v>
      </c>
      <c r="I120" s="24">
        <v>18556</v>
      </c>
      <c r="J120" s="24">
        <v>19014</v>
      </c>
      <c r="K120" s="24">
        <v>19486</v>
      </c>
      <c r="L120" s="24">
        <v>20232</v>
      </c>
      <c r="M120" s="24">
        <v>20841</v>
      </c>
      <c r="N120" s="24">
        <v>21854</v>
      </c>
      <c r="O120" s="24">
        <v>21490</v>
      </c>
      <c r="P120" s="24">
        <v>22212</v>
      </c>
      <c r="Q120" s="24">
        <v>22654</v>
      </c>
      <c r="R120" s="24">
        <v>22849</v>
      </c>
      <c r="S120" s="24">
        <v>23738</v>
      </c>
      <c r="T120" s="24">
        <v>24826</v>
      </c>
      <c r="U120" s="24">
        <v>25366</v>
      </c>
      <c r="V120" s="24">
        <v>26461</v>
      </c>
      <c r="W120" s="24">
        <v>27236</v>
      </c>
      <c r="X120" s="24">
        <v>27358</v>
      </c>
      <c r="Y120" s="24">
        <v>27849</v>
      </c>
      <c r="Z120" s="24">
        <v>26227</v>
      </c>
      <c r="AA120" s="24">
        <v>29533</v>
      </c>
      <c r="AB120" s="24">
        <v>29687</v>
      </c>
      <c r="AC120" s="24">
        <v>31628</v>
      </c>
      <c r="AD120" s="24">
        <v>32737</v>
      </c>
    </row>
    <row r="121" spans="1:30" x14ac:dyDescent="0.25">
      <c r="A121" t="s">
        <v>793</v>
      </c>
      <c r="B121" t="s">
        <v>258</v>
      </c>
      <c r="C121" t="s">
        <v>259</v>
      </c>
      <c r="D121" s="24">
        <v>10799</v>
      </c>
      <c r="E121" s="24">
        <v>11007</v>
      </c>
      <c r="F121" s="24">
        <v>10911</v>
      </c>
      <c r="G121" s="24">
        <v>11027</v>
      </c>
      <c r="H121" s="24">
        <v>11526</v>
      </c>
      <c r="I121" s="24">
        <v>12238</v>
      </c>
      <c r="J121" s="24">
        <v>12844</v>
      </c>
      <c r="K121" s="24">
        <v>13157</v>
      </c>
      <c r="L121" s="24">
        <v>13656</v>
      </c>
      <c r="M121" s="24">
        <v>14135</v>
      </c>
      <c r="N121" s="24">
        <v>14634</v>
      </c>
      <c r="O121" s="24">
        <v>13515</v>
      </c>
      <c r="P121" s="24">
        <v>14371</v>
      </c>
      <c r="Q121" s="24">
        <v>14999</v>
      </c>
      <c r="R121" s="24">
        <v>15423</v>
      </c>
      <c r="S121" s="24">
        <v>16929</v>
      </c>
      <c r="T121" s="24">
        <v>17464</v>
      </c>
      <c r="U121" s="24">
        <v>16919</v>
      </c>
      <c r="V121" s="24">
        <v>16919</v>
      </c>
      <c r="W121" s="24">
        <v>18015</v>
      </c>
      <c r="X121" s="24">
        <v>19049</v>
      </c>
      <c r="Y121" s="24">
        <v>19125</v>
      </c>
      <c r="Z121" s="24">
        <v>17706</v>
      </c>
      <c r="AA121" s="24">
        <v>20639</v>
      </c>
      <c r="AB121" s="24">
        <v>20864</v>
      </c>
      <c r="AC121" s="24">
        <v>22890</v>
      </c>
      <c r="AD121" s="24">
        <v>23643</v>
      </c>
    </row>
    <row r="122" spans="1:30" x14ac:dyDescent="0.25">
      <c r="A122" t="s">
        <v>793</v>
      </c>
      <c r="B122" t="s">
        <v>260</v>
      </c>
      <c r="C122" t="s">
        <v>261</v>
      </c>
      <c r="D122" s="24">
        <v>11777</v>
      </c>
      <c r="E122" s="24">
        <v>12114</v>
      </c>
      <c r="F122" s="24">
        <v>12326</v>
      </c>
      <c r="G122" s="24">
        <v>12866</v>
      </c>
      <c r="H122" s="24">
        <v>13462</v>
      </c>
      <c r="I122" s="24">
        <v>14118</v>
      </c>
      <c r="J122" s="24">
        <v>14960</v>
      </c>
      <c r="K122" s="24">
        <v>15549</v>
      </c>
      <c r="L122" s="24">
        <v>15913</v>
      </c>
      <c r="M122" s="24">
        <v>16359</v>
      </c>
      <c r="N122" s="24">
        <v>16650</v>
      </c>
      <c r="O122" s="24">
        <v>15461</v>
      </c>
      <c r="P122" s="24">
        <v>16008</v>
      </c>
      <c r="Q122" s="24">
        <v>16473</v>
      </c>
      <c r="R122" s="24">
        <v>16780</v>
      </c>
      <c r="S122" s="24">
        <v>17094</v>
      </c>
      <c r="T122" s="24">
        <v>18030</v>
      </c>
      <c r="U122" s="24">
        <v>19620</v>
      </c>
      <c r="V122" s="24">
        <v>20544</v>
      </c>
      <c r="W122" s="24">
        <v>22787</v>
      </c>
      <c r="X122" s="24">
        <v>24597</v>
      </c>
      <c r="Y122" s="24">
        <v>24904</v>
      </c>
      <c r="Z122" s="24">
        <v>23565</v>
      </c>
      <c r="AA122" s="24">
        <v>28247</v>
      </c>
      <c r="AB122" s="24">
        <v>29230</v>
      </c>
      <c r="AC122" s="24">
        <v>29885</v>
      </c>
      <c r="AD122" s="24">
        <v>31488</v>
      </c>
    </row>
    <row r="123" spans="1:30" x14ac:dyDescent="0.25">
      <c r="A123" t="s">
        <v>793</v>
      </c>
      <c r="B123" t="s">
        <v>262</v>
      </c>
      <c r="C123" t="s">
        <v>263</v>
      </c>
      <c r="D123" s="24">
        <v>15182</v>
      </c>
      <c r="E123" s="24">
        <v>15737</v>
      </c>
      <c r="F123" s="24">
        <v>16254</v>
      </c>
      <c r="G123" s="24">
        <v>17098</v>
      </c>
      <c r="H123" s="24">
        <v>17616</v>
      </c>
      <c r="I123" s="24">
        <v>18546</v>
      </c>
      <c r="J123" s="24">
        <v>19631</v>
      </c>
      <c r="K123" s="24">
        <v>20347</v>
      </c>
      <c r="L123" s="24">
        <v>20796</v>
      </c>
      <c r="M123" s="24">
        <v>21687</v>
      </c>
      <c r="N123" s="24">
        <v>21804</v>
      </c>
      <c r="O123" s="24">
        <v>21316</v>
      </c>
      <c r="P123" s="24">
        <v>21907</v>
      </c>
      <c r="Q123" s="24">
        <v>22243</v>
      </c>
      <c r="R123" s="24">
        <v>22537</v>
      </c>
      <c r="S123" s="24">
        <v>23434</v>
      </c>
      <c r="T123" s="24">
        <v>24105</v>
      </c>
      <c r="U123" s="24">
        <v>24599</v>
      </c>
      <c r="V123" s="24">
        <v>25539</v>
      </c>
      <c r="W123" s="24">
        <v>26028</v>
      </c>
      <c r="X123" s="24">
        <v>27002</v>
      </c>
      <c r="Y123" s="24">
        <v>27532</v>
      </c>
      <c r="Z123" s="24">
        <v>25813</v>
      </c>
      <c r="AA123" s="24">
        <v>28601</v>
      </c>
      <c r="AB123" s="24">
        <v>31481</v>
      </c>
      <c r="AC123" s="24">
        <v>33622</v>
      </c>
      <c r="AD123" s="24">
        <v>34845</v>
      </c>
    </row>
    <row r="124" spans="1:30" x14ac:dyDescent="0.25">
      <c r="A124" t="s">
        <v>793</v>
      </c>
      <c r="B124" t="s">
        <v>264</v>
      </c>
      <c r="C124" t="s">
        <v>265</v>
      </c>
      <c r="D124" s="24">
        <v>22632</v>
      </c>
      <c r="E124" s="24">
        <v>23108</v>
      </c>
      <c r="F124" s="24">
        <v>24595</v>
      </c>
      <c r="G124" s="24">
        <v>25677</v>
      </c>
      <c r="H124" s="24">
        <v>25922</v>
      </c>
      <c r="I124" s="24">
        <v>26808</v>
      </c>
      <c r="J124" s="24">
        <v>27494</v>
      </c>
      <c r="K124" s="24">
        <v>28601</v>
      </c>
      <c r="L124" s="24">
        <v>29208</v>
      </c>
      <c r="M124" s="24">
        <v>30193</v>
      </c>
      <c r="N124" s="24">
        <v>29958</v>
      </c>
      <c r="O124" s="24">
        <v>28033</v>
      </c>
      <c r="P124" s="24">
        <v>30132</v>
      </c>
      <c r="Q124" s="24">
        <v>30864</v>
      </c>
      <c r="R124" s="24">
        <v>32009</v>
      </c>
      <c r="S124" s="24">
        <v>33047</v>
      </c>
      <c r="T124" s="24">
        <v>34499</v>
      </c>
      <c r="U124" s="24">
        <v>37506</v>
      </c>
      <c r="V124" s="24">
        <v>42565</v>
      </c>
      <c r="W124" s="24">
        <v>46210</v>
      </c>
      <c r="X124" s="24">
        <v>47429</v>
      </c>
      <c r="Y124" s="24">
        <v>48545</v>
      </c>
      <c r="Z124" s="24">
        <v>41844</v>
      </c>
      <c r="AA124" s="24">
        <v>44295</v>
      </c>
      <c r="AB124" s="24">
        <v>50951</v>
      </c>
      <c r="AC124" s="24">
        <v>56372</v>
      </c>
      <c r="AD124" s="24">
        <v>61027</v>
      </c>
    </row>
    <row r="125" spans="1:30" x14ac:dyDescent="0.25">
      <c r="A125" t="s">
        <v>793</v>
      </c>
      <c r="B125" t="s">
        <v>266</v>
      </c>
      <c r="C125" t="s">
        <v>267</v>
      </c>
      <c r="D125" s="24">
        <v>17662</v>
      </c>
      <c r="E125" s="24">
        <v>18149</v>
      </c>
      <c r="F125" s="24">
        <v>18837</v>
      </c>
      <c r="G125" s="24">
        <v>19702</v>
      </c>
      <c r="H125" s="24">
        <v>20107</v>
      </c>
      <c r="I125" s="24">
        <v>21102</v>
      </c>
      <c r="J125" s="24">
        <v>22226</v>
      </c>
      <c r="K125" s="24">
        <v>23521</v>
      </c>
      <c r="L125" s="24">
        <v>23744</v>
      </c>
      <c r="M125" s="24">
        <v>24937</v>
      </c>
      <c r="N125" s="24">
        <v>25519</v>
      </c>
      <c r="O125" s="24">
        <v>25185</v>
      </c>
      <c r="P125" s="24">
        <v>26336</v>
      </c>
      <c r="Q125" s="24">
        <v>26572</v>
      </c>
      <c r="R125" s="24">
        <v>26801</v>
      </c>
      <c r="S125" s="24">
        <v>26950</v>
      </c>
      <c r="T125" s="24">
        <v>29011</v>
      </c>
      <c r="U125" s="24">
        <v>30141</v>
      </c>
      <c r="V125" s="24">
        <v>32659</v>
      </c>
      <c r="W125" s="24">
        <v>31764</v>
      </c>
      <c r="X125" s="24">
        <v>32022</v>
      </c>
      <c r="Y125" s="24">
        <v>32642</v>
      </c>
      <c r="Z125" s="24">
        <v>30018</v>
      </c>
      <c r="AA125" s="24">
        <v>32781</v>
      </c>
      <c r="AB125" s="24">
        <v>34788</v>
      </c>
      <c r="AC125" s="24">
        <v>37051</v>
      </c>
      <c r="AD125" s="24">
        <v>37650</v>
      </c>
    </row>
    <row r="126" spans="1:30" x14ac:dyDescent="0.25">
      <c r="A126" t="s">
        <v>793</v>
      </c>
      <c r="B126" t="s">
        <v>268</v>
      </c>
      <c r="C126" t="s">
        <v>269</v>
      </c>
      <c r="D126" s="24">
        <v>11786</v>
      </c>
      <c r="E126" s="24">
        <v>12186</v>
      </c>
      <c r="F126" s="24">
        <v>12404</v>
      </c>
      <c r="G126" s="24">
        <v>12960</v>
      </c>
      <c r="H126" s="24">
        <v>13311</v>
      </c>
      <c r="I126" s="24">
        <v>13648</v>
      </c>
      <c r="J126" s="24">
        <v>14093</v>
      </c>
      <c r="K126" s="24">
        <v>14549</v>
      </c>
      <c r="L126" s="24">
        <v>14967</v>
      </c>
      <c r="M126" s="24">
        <v>15601</v>
      </c>
      <c r="N126" s="24">
        <v>15607</v>
      </c>
      <c r="O126" s="24">
        <v>14691</v>
      </c>
      <c r="P126" s="24">
        <v>15203</v>
      </c>
      <c r="Q126" s="24">
        <v>15652</v>
      </c>
      <c r="R126" s="24">
        <v>16577</v>
      </c>
      <c r="S126" s="24">
        <v>16890</v>
      </c>
      <c r="T126" s="24">
        <v>17292</v>
      </c>
      <c r="U126" s="24">
        <v>17406</v>
      </c>
      <c r="V126" s="24">
        <v>17943</v>
      </c>
      <c r="W126" s="24">
        <v>18509</v>
      </c>
      <c r="X126" s="24">
        <v>18759</v>
      </c>
      <c r="Y126" s="24">
        <v>19239</v>
      </c>
      <c r="Z126" s="24">
        <v>17708</v>
      </c>
      <c r="AA126" s="24">
        <v>19760</v>
      </c>
      <c r="AB126" s="24">
        <v>21324</v>
      </c>
      <c r="AC126" s="24">
        <v>22171</v>
      </c>
      <c r="AD126" s="24">
        <v>22347</v>
      </c>
    </row>
    <row r="127" spans="1:30" x14ac:dyDescent="0.25">
      <c r="A127" t="s">
        <v>793</v>
      </c>
      <c r="B127" t="s">
        <v>270</v>
      </c>
      <c r="C127" t="s">
        <v>271</v>
      </c>
      <c r="D127" s="24">
        <v>14192</v>
      </c>
      <c r="E127" s="24">
        <v>14403</v>
      </c>
      <c r="F127" s="24">
        <v>14629</v>
      </c>
      <c r="G127" s="24">
        <v>15024</v>
      </c>
      <c r="H127" s="24">
        <v>15501</v>
      </c>
      <c r="I127" s="24">
        <v>16098</v>
      </c>
      <c r="J127" s="24">
        <v>16482</v>
      </c>
      <c r="K127" s="24">
        <v>16928</v>
      </c>
      <c r="L127" s="24">
        <v>17520</v>
      </c>
      <c r="M127" s="24">
        <v>17665</v>
      </c>
      <c r="N127" s="24">
        <v>17797</v>
      </c>
      <c r="O127" s="24">
        <v>17142</v>
      </c>
      <c r="P127" s="24">
        <v>17307</v>
      </c>
      <c r="Q127" s="24">
        <v>17254</v>
      </c>
      <c r="R127" s="24">
        <v>17851</v>
      </c>
      <c r="S127" s="24">
        <v>18186</v>
      </c>
      <c r="T127" s="24">
        <v>19585</v>
      </c>
      <c r="U127" s="24">
        <v>19950</v>
      </c>
      <c r="V127" s="24">
        <v>20604</v>
      </c>
      <c r="W127" s="24">
        <v>21294</v>
      </c>
      <c r="X127" s="24">
        <v>22001</v>
      </c>
      <c r="Y127" s="24">
        <v>21701</v>
      </c>
      <c r="Z127" s="24">
        <v>20907</v>
      </c>
      <c r="AA127" s="24">
        <v>21782</v>
      </c>
      <c r="AB127" s="24">
        <v>22859</v>
      </c>
      <c r="AC127" s="24">
        <v>24573</v>
      </c>
      <c r="AD127" s="24">
        <v>25343</v>
      </c>
    </row>
    <row r="128" spans="1:30" x14ac:dyDescent="0.25">
      <c r="A128" t="s">
        <v>793</v>
      </c>
      <c r="B128" t="s">
        <v>272</v>
      </c>
      <c r="C128" t="s">
        <v>273</v>
      </c>
      <c r="D128" s="24">
        <v>12871</v>
      </c>
      <c r="E128" s="24">
        <v>13118</v>
      </c>
      <c r="F128" s="24">
        <v>13293</v>
      </c>
      <c r="G128" s="24">
        <v>13714</v>
      </c>
      <c r="H128" s="24">
        <v>13879</v>
      </c>
      <c r="I128" s="24">
        <v>14426</v>
      </c>
      <c r="J128" s="24">
        <v>14973</v>
      </c>
      <c r="K128" s="24">
        <v>15433</v>
      </c>
      <c r="L128" s="24">
        <v>15549</v>
      </c>
      <c r="M128" s="24">
        <v>16018</v>
      </c>
      <c r="N128" s="24">
        <v>15952</v>
      </c>
      <c r="O128" s="24">
        <v>15095</v>
      </c>
      <c r="P128" s="24">
        <v>15598</v>
      </c>
      <c r="Q128" s="24">
        <v>16276</v>
      </c>
      <c r="R128" s="24">
        <v>16541</v>
      </c>
      <c r="S128" s="24">
        <v>17406</v>
      </c>
      <c r="T128" s="24">
        <v>18374</v>
      </c>
      <c r="U128" s="24">
        <v>18627</v>
      </c>
      <c r="V128" s="24">
        <v>19307</v>
      </c>
      <c r="W128" s="24">
        <v>19428</v>
      </c>
      <c r="X128" s="24">
        <v>19385</v>
      </c>
      <c r="Y128" s="24">
        <v>19308</v>
      </c>
      <c r="Z128" s="24">
        <v>17586</v>
      </c>
      <c r="AA128" s="24">
        <v>19987</v>
      </c>
      <c r="AB128" s="24">
        <v>20993</v>
      </c>
      <c r="AC128" s="24">
        <v>21830</v>
      </c>
      <c r="AD128" s="24">
        <v>22207</v>
      </c>
    </row>
    <row r="129" spans="1:30" x14ac:dyDescent="0.25">
      <c r="A129" t="s">
        <v>793</v>
      </c>
      <c r="B129" t="s">
        <v>274</v>
      </c>
      <c r="C129" t="s">
        <v>275</v>
      </c>
      <c r="D129" s="24">
        <v>13551</v>
      </c>
      <c r="E129" s="24">
        <v>14208</v>
      </c>
      <c r="F129" s="24">
        <v>14685</v>
      </c>
      <c r="G129" s="24">
        <v>15444</v>
      </c>
      <c r="H129" s="24">
        <v>15911</v>
      </c>
      <c r="I129" s="24">
        <v>16451</v>
      </c>
      <c r="J129" s="24">
        <v>17106</v>
      </c>
      <c r="K129" s="24">
        <v>17847</v>
      </c>
      <c r="L129" s="24">
        <v>18293</v>
      </c>
      <c r="M129" s="24">
        <v>18918</v>
      </c>
      <c r="N129" s="24">
        <v>19107</v>
      </c>
      <c r="O129" s="24">
        <v>18014</v>
      </c>
      <c r="P129" s="24">
        <v>18450</v>
      </c>
      <c r="Q129" s="24">
        <v>19128</v>
      </c>
      <c r="R129" s="24">
        <v>19282</v>
      </c>
      <c r="S129" s="24">
        <v>19437</v>
      </c>
      <c r="T129" s="24">
        <v>19747</v>
      </c>
      <c r="U129" s="24">
        <v>19137</v>
      </c>
      <c r="V129" s="24">
        <v>20175</v>
      </c>
      <c r="W129" s="24">
        <v>21267</v>
      </c>
      <c r="X129" s="24">
        <v>22254</v>
      </c>
      <c r="Y129" s="24">
        <v>22845</v>
      </c>
      <c r="Z129" s="24">
        <v>21270</v>
      </c>
      <c r="AA129" s="24">
        <v>23957</v>
      </c>
      <c r="AB129" s="24">
        <v>25762</v>
      </c>
      <c r="AC129" s="24">
        <v>26739</v>
      </c>
      <c r="AD129" s="24">
        <v>28110</v>
      </c>
    </row>
    <row r="130" spans="1:30" x14ac:dyDescent="0.25">
      <c r="A130" t="s">
        <v>794</v>
      </c>
      <c r="B130" t="s">
        <v>312</v>
      </c>
      <c r="C130" t="s">
        <v>313</v>
      </c>
      <c r="D130" s="24">
        <v>16888</v>
      </c>
      <c r="E130" s="24">
        <v>17541</v>
      </c>
      <c r="F130" s="24">
        <v>19066</v>
      </c>
      <c r="G130" s="24">
        <v>19888</v>
      </c>
      <c r="H130" s="24">
        <v>20398</v>
      </c>
      <c r="I130" s="24">
        <v>21424</v>
      </c>
      <c r="J130" s="24">
        <v>21826</v>
      </c>
      <c r="K130" s="24">
        <v>22584</v>
      </c>
      <c r="L130" s="24">
        <v>23106</v>
      </c>
      <c r="M130" s="24">
        <v>24247</v>
      </c>
      <c r="N130" s="24">
        <v>25015</v>
      </c>
      <c r="O130" s="24">
        <v>23034</v>
      </c>
      <c r="P130" s="24">
        <v>22847</v>
      </c>
      <c r="Q130" s="24">
        <v>22576</v>
      </c>
      <c r="R130" s="24">
        <v>23376</v>
      </c>
      <c r="S130" s="24">
        <v>25236</v>
      </c>
      <c r="T130" s="24">
        <v>27396</v>
      </c>
      <c r="U130" s="24">
        <v>28373</v>
      </c>
      <c r="V130" s="24">
        <v>28702</v>
      </c>
      <c r="W130" s="24">
        <v>30146</v>
      </c>
      <c r="X130" s="24">
        <v>30519</v>
      </c>
      <c r="Y130" s="24">
        <v>31741</v>
      </c>
      <c r="Z130" s="24">
        <v>26321</v>
      </c>
      <c r="AA130" s="24">
        <v>27819</v>
      </c>
      <c r="AB130" s="24">
        <v>31977</v>
      </c>
      <c r="AC130" s="24">
        <v>32992</v>
      </c>
      <c r="AD130" s="24">
        <v>34408</v>
      </c>
    </row>
    <row r="131" spans="1:30" x14ac:dyDescent="0.25">
      <c r="A131" t="s">
        <v>794</v>
      </c>
      <c r="B131" t="s">
        <v>334</v>
      </c>
      <c r="C131" t="s">
        <v>335</v>
      </c>
      <c r="D131" s="24">
        <v>16102</v>
      </c>
      <c r="E131" s="24">
        <v>16667</v>
      </c>
      <c r="F131" s="24">
        <v>17196</v>
      </c>
      <c r="G131" s="24">
        <v>17842</v>
      </c>
      <c r="H131" s="24">
        <v>18279</v>
      </c>
      <c r="I131" s="24">
        <v>19232</v>
      </c>
      <c r="J131" s="24">
        <v>19702</v>
      </c>
      <c r="K131" s="24">
        <v>21134</v>
      </c>
      <c r="L131" s="24">
        <v>21782</v>
      </c>
      <c r="M131" s="24">
        <v>22391</v>
      </c>
      <c r="N131" s="24">
        <v>23231</v>
      </c>
      <c r="O131" s="24">
        <v>22370</v>
      </c>
      <c r="P131" s="24">
        <v>22123</v>
      </c>
      <c r="Q131" s="24">
        <v>22009</v>
      </c>
      <c r="R131" s="24">
        <v>22331</v>
      </c>
      <c r="S131" s="24">
        <v>22560</v>
      </c>
      <c r="T131" s="24">
        <v>23708</v>
      </c>
      <c r="U131" s="24">
        <v>24365</v>
      </c>
      <c r="V131" s="24">
        <v>24841</v>
      </c>
      <c r="W131" s="24">
        <v>26280</v>
      </c>
      <c r="X131" s="24">
        <v>26193</v>
      </c>
      <c r="Y131" s="24">
        <v>27436</v>
      </c>
      <c r="Z131" s="24">
        <v>24608</v>
      </c>
      <c r="AA131" s="24">
        <v>27313</v>
      </c>
      <c r="AB131" s="24">
        <v>30287</v>
      </c>
      <c r="AC131" s="24">
        <v>31899</v>
      </c>
      <c r="AD131" s="24">
        <v>33443</v>
      </c>
    </row>
    <row r="132" spans="1:30" x14ac:dyDescent="0.25">
      <c r="A132" t="s">
        <v>794</v>
      </c>
      <c r="B132" t="s">
        <v>336</v>
      </c>
      <c r="C132" t="s">
        <v>337</v>
      </c>
      <c r="D132" s="24">
        <v>14530</v>
      </c>
      <c r="E132" s="24">
        <v>14994</v>
      </c>
      <c r="F132" s="24">
        <v>15831</v>
      </c>
      <c r="G132" s="24">
        <v>16221</v>
      </c>
      <c r="H132" s="24">
        <v>16684</v>
      </c>
      <c r="I132" s="24">
        <v>17265</v>
      </c>
      <c r="J132" s="24">
        <v>17474</v>
      </c>
      <c r="K132" s="24">
        <v>18368</v>
      </c>
      <c r="L132" s="24">
        <v>18465</v>
      </c>
      <c r="M132" s="24">
        <v>18908</v>
      </c>
      <c r="N132" s="24">
        <v>19448</v>
      </c>
      <c r="O132" s="24">
        <v>18459</v>
      </c>
      <c r="P132" s="24">
        <v>18840</v>
      </c>
      <c r="Q132" s="24">
        <v>19250</v>
      </c>
      <c r="R132" s="24">
        <v>19777</v>
      </c>
      <c r="S132" s="24">
        <v>20802</v>
      </c>
      <c r="T132" s="24">
        <v>21963</v>
      </c>
      <c r="U132" s="24">
        <v>22570</v>
      </c>
      <c r="V132" s="24">
        <v>23741</v>
      </c>
      <c r="W132" s="24">
        <v>25480</v>
      </c>
      <c r="X132" s="24">
        <v>25595</v>
      </c>
      <c r="Y132" s="24">
        <v>25155</v>
      </c>
      <c r="Z132" s="24">
        <v>22090</v>
      </c>
      <c r="AA132" s="24">
        <v>24214</v>
      </c>
      <c r="AB132" s="24">
        <v>26151</v>
      </c>
      <c r="AC132" s="24">
        <v>27434</v>
      </c>
      <c r="AD132" s="24">
        <v>28639</v>
      </c>
    </row>
    <row r="133" spans="1:30" x14ac:dyDescent="0.25">
      <c r="A133" t="s">
        <v>794</v>
      </c>
      <c r="B133" t="s">
        <v>314</v>
      </c>
      <c r="C133" t="s">
        <v>315</v>
      </c>
      <c r="D133" s="24">
        <v>17731</v>
      </c>
      <c r="E133" s="24">
        <v>18555</v>
      </c>
      <c r="F133" s="24">
        <v>19602</v>
      </c>
      <c r="G133" s="24">
        <v>20227</v>
      </c>
      <c r="H133" s="24">
        <v>20717</v>
      </c>
      <c r="I133" s="24">
        <v>22180</v>
      </c>
      <c r="J133" s="24">
        <v>22330</v>
      </c>
      <c r="K133" s="24">
        <v>23861</v>
      </c>
      <c r="L133" s="24">
        <v>25376</v>
      </c>
      <c r="M133" s="24">
        <v>26804</v>
      </c>
      <c r="N133" s="24">
        <v>28632</v>
      </c>
      <c r="O133" s="24">
        <v>27257</v>
      </c>
      <c r="P133" s="24">
        <v>26226</v>
      </c>
      <c r="Q133" s="24">
        <v>26000</v>
      </c>
      <c r="R133" s="24">
        <v>25864</v>
      </c>
      <c r="S133" s="24">
        <v>27448</v>
      </c>
      <c r="T133" s="24">
        <v>30370</v>
      </c>
      <c r="U133" s="24">
        <v>30020</v>
      </c>
      <c r="V133" s="24">
        <v>26125</v>
      </c>
      <c r="W133" s="24">
        <v>27050</v>
      </c>
      <c r="X133" s="24">
        <v>27504</v>
      </c>
      <c r="Y133" s="24">
        <v>27075</v>
      </c>
      <c r="Z133" s="24">
        <v>24343</v>
      </c>
      <c r="AA133" s="24">
        <v>27183</v>
      </c>
      <c r="AB133" s="24">
        <v>27975</v>
      </c>
      <c r="AC133" s="24">
        <v>29868</v>
      </c>
      <c r="AD133" s="24">
        <v>31046</v>
      </c>
    </row>
    <row r="134" spans="1:30" x14ac:dyDescent="0.25">
      <c r="A134" t="s">
        <v>794</v>
      </c>
      <c r="B134" t="s">
        <v>320</v>
      </c>
      <c r="C134" t="s">
        <v>321</v>
      </c>
      <c r="D134" s="24">
        <v>19021</v>
      </c>
      <c r="E134" s="24">
        <v>19458</v>
      </c>
      <c r="F134" s="24">
        <v>19978</v>
      </c>
      <c r="G134" s="24">
        <v>20239</v>
      </c>
      <c r="H134" s="24">
        <v>20598</v>
      </c>
      <c r="I134" s="24">
        <v>21553</v>
      </c>
      <c r="J134" s="24">
        <v>21823</v>
      </c>
      <c r="K134" s="24">
        <v>23054</v>
      </c>
      <c r="L134" s="24">
        <v>23202</v>
      </c>
      <c r="M134" s="24">
        <v>23661</v>
      </c>
      <c r="N134" s="24">
        <v>24147</v>
      </c>
      <c r="O134" s="24">
        <v>22766</v>
      </c>
      <c r="P134" s="24">
        <v>23121</v>
      </c>
      <c r="Q134" s="24">
        <v>23259</v>
      </c>
      <c r="R134" s="24">
        <v>23421</v>
      </c>
      <c r="S134" s="24">
        <v>24824</v>
      </c>
      <c r="T134" s="24">
        <v>26431</v>
      </c>
      <c r="U134" s="24">
        <v>26448</v>
      </c>
      <c r="V134" s="24">
        <v>26698</v>
      </c>
      <c r="W134" s="24">
        <v>29323</v>
      </c>
      <c r="X134" s="24">
        <v>30102</v>
      </c>
      <c r="Y134" s="24">
        <v>30927</v>
      </c>
      <c r="Z134" s="24">
        <v>30738</v>
      </c>
      <c r="AA134" s="24">
        <v>37344</v>
      </c>
      <c r="AB134" s="24">
        <v>38880</v>
      </c>
      <c r="AC134" s="24">
        <v>39685</v>
      </c>
      <c r="AD134" s="24">
        <v>41277</v>
      </c>
    </row>
    <row r="135" spans="1:30" x14ac:dyDescent="0.25">
      <c r="A135" t="s">
        <v>794</v>
      </c>
      <c r="B135" t="s">
        <v>328</v>
      </c>
      <c r="C135" t="s">
        <v>329</v>
      </c>
      <c r="D135" s="24">
        <v>26026</v>
      </c>
      <c r="E135" s="24">
        <v>27963</v>
      </c>
      <c r="F135" s="24">
        <v>28987</v>
      </c>
      <c r="G135" s="24">
        <v>30380</v>
      </c>
      <c r="H135" s="24">
        <v>31422</v>
      </c>
      <c r="I135" s="24">
        <v>33169</v>
      </c>
      <c r="J135" s="24">
        <v>34055</v>
      </c>
      <c r="K135" s="24">
        <v>36245</v>
      </c>
      <c r="L135" s="24">
        <v>36387</v>
      </c>
      <c r="M135" s="24">
        <v>37047</v>
      </c>
      <c r="N135" s="24">
        <v>37327</v>
      </c>
      <c r="O135" s="24">
        <v>35001</v>
      </c>
      <c r="P135" s="24">
        <v>33844</v>
      </c>
      <c r="Q135" s="24">
        <v>31943</v>
      </c>
      <c r="R135" s="24">
        <v>32039</v>
      </c>
      <c r="S135" s="24">
        <v>34644</v>
      </c>
      <c r="T135" s="24">
        <v>37198</v>
      </c>
      <c r="U135" s="24">
        <v>37505</v>
      </c>
      <c r="V135" s="24">
        <v>36758</v>
      </c>
      <c r="W135" s="24">
        <v>40940</v>
      </c>
      <c r="X135" s="24">
        <v>44256</v>
      </c>
      <c r="Y135" s="24">
        <v>51060</v>
      </c>
      <c r="Z135" s="24">
        <v>51194</v>
      </c>
      <c r="AA135" s="24">
        <v>56265</v>
      </c>
      <c r="AB135" s="24">
        <v>56855</v>
      </c>
      <c r="AC135" s="24">
        <v>58120</v>
      </c>
      <c r="AD135" s="24">
        <v>59478</v>
      </c>
    </row>
    <row r="136" spans="1:30" x14ac:dyDescent="0.25">
      <c r="A136" t="s">
        <v>794</v>
      </c>
      <c r="B136" t="s">
        <v>330</v>
      </c>
      <c r="C136" t="s">
        <v>331</v>
      </c>
      <c r="D136" s="24">
        <v>16321</v>
      </c>
      <c r="E136" s="24">
        <v>17855</v>
      </c>
      <c r="F136" s="24">
        <v>18919</v>
      </c>
      <c r="G136" s="24">
        <v>19799</v>
      </c>
      <c r="H136" s="24">
        <v>20040</v>
      </c>
      <c r="I136" s="24">
        <v>21171</v>
      </c>
      <c r="J136" s="24">
        <v>21723</v>
      </c>
      <c r="K136" s="24">
        <v>23635</v>
      </c>
      <c r="L136" s="24">
        <v>25748</v>
      </c>
      <c r="M136" s="24">
        <v>27239</v>
      </c>
      <c r="N136" s="24">
        <v>29289</v>
      </c>
      <c r="O136" s="24">
        <v>27526</v>
      </c>
      <c r="P136" s="24">
        <v>26150</v>
      </c>
      <c r="Q136" s="24">
        <v>25554</v>
      </c>
      <c r="R136" s="24">
        <v>24613</v>
      </c>
      <c r="S136" s="24">
        <v>25389</v>
      </c>
      <c r="T136" s="24">
        <v>26871</v>
      </c>
      <c r="U136" s="24">
        <v>26914</v>
      </c>
      <c r="V136" s="24">
        <v>30319</v>
      </c>
      <c r="W136" s="24">
        <v>30695</v>
      </c>
      <c r="X136" s="24">
        <v>31547</v>
      </c>
      <c r="Y136" s="24">
        <v>33369</v>
      </c>
      <c r="Z136" s="24">
        <v>31460</v>
      </c>
      <c r="AA136" s="24">
        <v>34817</v>
      </c>
      <c r="AB136" s="24">
        <v>35978</v>
      </c>
      <c r="AC136" s="24">
        <v>36324</v>
      </c>
      <c r="AD136" s="24">
        <v>37694</v>
      </c>
    </row>
    <row r="137" spans="1:30" x14ac:dyDescent="0.25">
      <c r="A137" t="s">
        <v>794</v>
      </c>
      <c r="B137" t="s">
        <v>332</v>
      </c>
      <c r="C137" t="s">
        <v>333</v>
      </c>
      <c r="D137" s="24">
        <v>20327</v>
      </c>
      <c r="E137" s="24">
        <v>21671</v>
      </c>
      <c r="F137" s="24">
        <v>22312</v>
      </c>
      <c r="G137" s="24">
        <v>22749</v>
      </c>
      <c r="H137" s="24">
        <v>23198</v>
      </c>
      <c r="I137" s="24">
        <v>25267</v>
      </c>
      <c r="J137" s="24">
        <v>27102</v>
      </c>
      <c r="K137" s="24">
        <v>29729</v>
      </c>
      <c r="L137" s="24">
        <v>30515</v>
      </c>
      <c r="M137" s="24">
        <v>30910</v>
      </c>
      <c r="N137" s="24">
        <v>31329</v>
      </c>
      <c r="O137" s="24">
        <v>29282</v>
      </c>
      <c r="P137" s="24">
        <v>28759</v>
      </c>
      <c r="Q137" s="24">
        <v>28416</v>
      </c>
      <c r="R137" s="24">
        <v>29767</v>
      </c>
      <c r="S137" s="24">
        <v>31051</v>
      </c>
      <c r="T137" s="24">
        <v>31532</v>
      </c>
      <c r="U137" s="24">
        <v>32428</v>
      </c>
      <c r="V137" s="24">
        <v>31853</v>
      </c>
      <c r="W137" s="24">
        <v>33986</v>
      </c>
      <c r="X137" s="24">
        <v>33456</v>
      </c>
      <c r="Y137" s="24">
        <v>33695</v>
      </c>
      <c r="Z137" s="24">
        <v>29929</v>
      </c>
      <c r="AA137" s="24">
        <v>34103</v>
      </c>
      <c r="AB137" s="24">
        <v>36092</v>
      </c>
      <c r="AC137" s="24">
        <v>37984</v>
      </c>
      <c r="AD137" s="24">
        <v>40235</v>
      </c>
    </row>
    <row r="138" spans="1:30" x14ac:dyDescent="0.25">
      <c r="A138" t="s">
        <v>794</v>
      </c>
      <c r="B138" t="s">
        <v>316</v>
      </c>
      <c r="C138" t="s">
        <v>317</v>
      </c>
      <c r="D138" s="24">
        <v>17456</v>
      </c>
      <c r="E138" s="24">
        <v>18306</v>
      </c>
      <c r="F138" s="24">
        <v>19340</v>
      </c>
      <c r="G138" s="24">
        <v>20251</v>
      </c>
      <c r="H138" s="24">
        <v>20907</v>
      </c>
      <c r="I138" s="24">
        <v>22080</v>
      </c>
      <c r="J138" s="24">
        <v>22983</v>
      </c>
      <c r="K138" s="24">
        <v>24230</v>
      </c>
      <c r="L138" s="24">
        <v>24773</v>
      </c>
      <c r="M138" s="24">
        <v>25962</v>
      </c>
      <c r="N138" s="24">
        <v>26758</v>
      </c>
      <c r="O138" s="24">
        <v>25242</v>
      </c>
      <c r="P138" s="24">
        <v>25195</v>
      </c>
      <c r="Q138" s="24">
        <v>25799</v>
      </c>
      <c r="R138" s="24">
        <v>26057</v>
      </c>
      <c r="S138" s="24">
        <v>26475</v>
      </c>
      <c r="T138" s="24">
        <v>27253</v>
      </c>
      <c r="U138" s="24">
        <v>28326</v>
      </c>
      <c r="V138" s="24">
        <v>29187</v>
      </c>
      <c r="W138" s="24">
        <v>32041</v>
      </c>
      <c r="X138" s="24">
        <v>32491</v>
      </c>
      <c r="Y138" s="24">
        <v>33560</v>
      </c>
      <c r="Z138" s="24">
        <v>34299</v>
      </c>
      <c r="AA138" s="24">
        <v>38649</v>
      </c>
      <c r="AB138" s="24">
        <v>43048</v>
      </c>
      <c r="AC138" s="24">
        <v>46082</v>
      </c>
      <c r="AD138" s="24">
        <v>45335</v>
      </c>
    </row>
    <row r="139" spans="1:30" x14ac:dyDescent="0.25">
      <c r="A139" t="s">
        <v>794</v>
      </c>
      <c r="B139" t="s">
        <v>318</v>
      </c>
      <c r="C139" t="s">
        <v>319</v>
      </c>
      <c r="D139" s="24">
        <v>22990</v>
      </c>
      <c r="E139" s="24">
        <v>24123</v>
      </c>
      <c r="F139" s="24">
        <v>24815</v>
      </c>
      <c r="G139" s="24">
        <v>26065</v>
      </c>
      <c r="H139" s="24">
        <v>26078</v>
      </c>
      <c r="I139" s="24">
        <v>27595</v>
      </c>
      <c r="J139" s="24">
        <v>29089</v>
      </c>
      <c r="K139" s="24">
        <v>31424</v>
      </c>
      <c r="L139" s="24">
        <v>31823</v>
      </c>
      <c r="M139" s="24">
        <v>33383</v>
      </c>
      <c r="N139" s="24">
        <v>34612</v>
      </c>
      <c r="O139" s="24">
        <v>33864</v>
      </c>
      <c r="P139" s="24">
        <v>32869</v>
      </c>
      <c r="Q139" s="24">
        <v>32912</v>
      </c>
      <c r="R139" s="24">
        <v>33457</v>
      </c>
      <c r="S139" s="24">
        <v>35140</v>
      </c>
      <c r="T139" s="24">
        <v>36579</v>
      </c>
      <c r="U139" s="24">
        <v>37625</v>
      </c>
      <c r="V139" s="24">
        <v>41394</v>
      </c>
      <c r="W139" s="24">
        <v>44112</v>
      </c>
      <c r="X139" s="24">
        <v>44631</v>
      </c>
      <c r="Y139" s="24">
        <v>44884</v>
      </c>
      <c r="Z139" s="24">
        <v>43108</v>
      </c>
      <c r="AA139" s="24">
        <v>48132</v>
      </c>
      <c r="AB139" s="24">
        <v>51581</v>
      </c>
      <c r="AC139" s="24">
        <v>53201</v>
      </c>
      <c r="AD139" s="24">
        <v>53648</v>
      </c>
    </row>
    <row r="140" spans="1:30" x14ac:dyDescent="0.25">
      <c r="A140" t="s">
        <v>794</v>
      </c>
      <c r="B140" t="s">
        <v>322</v>
      </c>
      <c r="C140" t="s">
        <v>323</v>
      </c>
      <c r="D140" s="24">
        <v>24146</v>
      </c>
      <c r="E140" s="24">
        <v>24821</v>
      </c>
      <c r="F140" s="24">
        <v>25594</v>
      </c>
      <c r="G140" s="24">
        <v>27419</v>
      </c>
      <c r="H140" s="24">
        <v>28052</v>
      </c>
      <c r="I140" s="24">
        <v>30273</v>
      </c>
      <c r="J140" s="24">
        <v>31271</v>
      </c>
      <c r="K140" s="24">
        <v>31984</v>
      </c>
      <c r="L140" s="24">
        <v>31700</v>
      </c>
      <c r="M140" s="24">
        <v>33142</v>
      </c>
      <c r="N140" s="24">
        <v>33750</v>
      </c>
      <c r="O140" s="24">
        <v>32004</v>
      </c>
      <c r="P140" s="24">
        <v>32724</v>
      </c>
      <c r="Q140" s="24">
        <v>34129</v>
      </c>
      <c r="R140" s="24">
        <v>33537</v>
      </c>
      <c r="S140" s="24">
        <v>37543</v>
      </c>
      <c r="T140" s="24">
        <v>40963</v>
      </c>
      <c r="U140" s="24">
        <v>41777</v>
      </c>
      <c r="V140" s="24">
        <v>43931</v>
      </c>
      <c r="W140" s="24">
        <v>49393</v>
      </c>
      <c r="X140" s="24">
        <v>52121</v>
      </c>
      <c r="Y140" s="24">
        <v>54356</v>
      </c>
      <c r="Z140" s="24">
        <v>49856</v>
      </c>
      <c r="AA140" s="24">
        <v>53199</v>
      </c>
      <c r="AB140" s="24">
        <v>58990</v>
      </c>
      <c r="AC140" s="24">
        <v>63317</v>
      </c>
      <c r="AD140" s="24">
        <v>64610</v>
      </c>
    </row>
    <row r="141" spans="1:30" x14ac:dyDescent="0.25">
      <c r="A141" t="s">
        <v>794</v>
      </c>
      <c r="B141" t="s">
        <v>324</v>
      </c>
      <c r="C141" t="s">
        <v>325</v>
      </c>
      <c r="D141" s="24">
        <v>26087</v>
      </c>
      <c r="E141" s="24">
        <v>27474</v>
      </c>
      <c r="F141" s="24">
        <v>29046</v>
      </c>
      <c r="G141" s="24">
        <v>30783</v>
      </c>
      <c r="H141" s="24">
        <v>32327</v>
      </c>
      <c r="I141" s="24">
        <v>34506</v>
      </c>
      <c r="J141" s="24">
        <v>36748</v>
      </c>
      <c r="K141" s="24">
        <v>38120</v>
      </c>
      <c r="L141" s="24">
        <v>39516</v>
      </c>
      <c r="M141" s="24">
        <v>41757</v>
      </c>
      <c r="N141" s="24">
        <v>42170</v>
      </c>
      <c r="O141" s="24">
        <v>40048</v>
      </c>
      <c r="P141" s="24">
        <v>38837</v>
      </c>
      <c r="Q141" s="24">
        <v>38918</v>
      </c>
      <c r="R141" s="24">
        <v>39506</v>
      </c>
      <c r="S141" s="24">
        <v>41585</v>
      </c>
      <c r="T141" s="24">
        <v>43958</v>
      </c>
      <c r="U141" s="24">
        <v>47896</v>
      </c>
      <c r="V141" s="24">
        <v>52097</v>
      </c>
      <c r="W141" s="24">
        <v>57646</v>
      </c>
      <c r="X141" s="24">
        <v>56308</v>
      </c>
      <c r="Y141" s="24">
        <v>54692</v>
      </c>
      <c r="Z141" s="24">
        <v>49076</v>
      </c>
      <c r="AA141" s="24">
        <v>53802</v>
      </c>
      <c r="AB141" s="24">
        <v>57196</v>
      </c>
      <c r="AC141" s="24">
        <v>56461</v>
      </c>
      <c r="AD141" s="24">
        <v>56151</v>
      </c>
    </row>
    <row r="142" spans="1:30" x14ac:dyDescent="0.25">
      <c r="A142" t="s">
        <v>794</v>
      </c>
      <c r="B142" t="s">
        <v>326</v>
      </c>
      <c r="C142" t="s">
        <v>327</v>
      </c>
      <c r="D142" s="24">
        <v>17177</v>
      </c>
      <c r="E142" s="24">
        <v>17748</v>
      </c>
      <c r="F142" s="24">
        <v>19029</v>
      </c>
      <c r="G142" s="24">
        <v>19601</v>
      </c>
      <c r="H142" s="24">
        <v>20228</v>
      </c>
      <c r="I142" s="24">
        <v>20906</v>
      </c>
      <c r="J142" s="24">
        <v>22153</v>
      </c>
      <c r="K142" s="24">
        <v>23384</v>
      </c>
      <c r="L142" s="24">
        <v>23622</v>
      </c>
      <c r="M142" s="24">
        <v>24525</v>
      </c>
      <c r="N142" s="24">
        <v>24989</v>
      </c>
      <c r="O142" s="24">
        <v>23317</v>
      </c>
      <c r="P142" s="24">
        <v>23717</v>
      </c>
      <c r="Q142" s="24">
        <v>23690</v>
      </c>
      <c r="R142" s="24">
        <v>24312</v>
      </c>
      <c r="S142" s="24">
        <v>24961</v>
      </c>
      <c r="T142" s="24">
        <v>26365</v>
      </c>
      <c r="U142" s="24">
        <v>30136</v>
      </c>
      <c r="V142" s="24">
        <v>31549</v>
      </c>
      <c r="W142" s="24">
        <v>33053</v>
      </c>
      <c r="X142" s="24">
        <v>33479</v>
      </c>
      <c r="Y142" s="24">
        <v>34911</v>
      </c>
      <c r="Z142" s="24">
        <v>33043</v>
      </c>
      <c r="AA142" s="24">
        <v>35748</v>
      </c>
      <c r="AB142" s="24">
        <v>40447</v>
      </c>
      <c r="AC142" s="24">
        <v>40413</v>
      </c>
      <c r="AD142" s="24">
        <v>42988</v>
      </c>
    </row>
    <row r="143" spans="1:30" x14ac:dyDescent="0.25">
      <c r="A143" t="s">
        <v>794</v>
      </c>
      <c r="B143" t="s">
        <v>338</v>
      </c>
      <c r="C143" t="s">
        <v>339</v>
      </c>
      <c r="D143" s="24">
        <v>11018</v>
      </c>
      <c r="E143" s="24">
        <v>11528</v>
      </c>
      <c r="F143" s="24">
        <v>12102</v>
      </c>
      <c r="G143" s="24">
        <v>12888</v>
      </c>
      <c r="H143" s="24">
        <v>13381</v>
      </c>
      <c r="I143" s="24">
        <v>14393</v>
      </c>
      <c r="J143" s="24">
        <v>15117</v>
      </c>
      <c r="K143" s="24">
        <v>15488</v>
      </c>
      <c r="L143" s="24">
        <v>16380</v>
      </c>
      <c r="M143" s="24">
        <v>16932</v>
      </c>
      <c r="N143" s="24">
        <v>17096</v>
      </c>
      <c r="O143" s="24">
        <v>16877</v>
      </c>
      <c r="P143" s="24">
        <v>16940</v>
      </c>
      <c r="Q143" s="24">
        <v>16932</v>
      </c>
      <c r="R143" s="24">
        <v>17368</v>
      </c>
      <c r="S143" s="24">
        <v>17440</v>
      </c>
      <c r="T143" s="24">
        <v>17959</v>
      </c>
      <c r="U143" s="24">
        <v>18128</v>
      </c>
      <c r="V143" s="24">
        <v>18745</v>
      </c>
      <c r="W143" s="24">
        <v>19872</v>
      </c>
      <c r="X143" s="24">
        <v>20459</v>
      </c>
      <c r="Y143" s="24">
        <v>20001</v>
      </c>
      <c r="Z143" s="24">
        <v>17761</v>
      </c>
      <c r="AA143" s="24">
        <v>20031</v>
      </c>
      <c r="AB143" s="24">
        <v>21042</v>
      </c>
      <c r="AC143" s="24">
        <v>21886</v>
      </c>
      <c r="AD143" s="24">
        <v>23102</v>
      </c>
    </row>
    <row r="144" spans="1:30" x14ac:dyDescent="0.25">
      <c r="A144" t="s">
        <v>794</v>
      </c>
      <c r="B144" t="s">
        <v>340</v>
      </c>
      <c r="C144" t="s">
        <v>341</v>
      </c>
      <c r="D144" s="24">
        <v>17099</v>
      </c>
      <c r="E144" s="24">
        <v>16965</v>
      </c>
      <c r="F144" s="24">
        <v>17095</v>
      </c>
      <c r="G144" s="24">
        <v>18088</v>
      </c>
      <c r="H144" s="24">
        <v>18174</v>
      </c>
      <c r="I144" s="24">
        <v>20523</v>
      </c>
      <c r="J144" s="24">
        <v>21115</v>
      </c>
      <c r="K144" s="24">
        <v>21984</v>
      </c>
      <c r="L144" s="24">
        <v>22608</v>
      </c>
      <c r="M144" s="24">
        <v>23294</v>
      </c>
      <c r="N144" s="24">
        <v>23311</v>
      </c>
      <c r="O144" s="24">
        <v>22617</v>
      </c>
      <c r="P144" s="24">
        <v>23138</v>
      </c>
      <c r="Q144" s="24">
        <v>22082</v>
      </c>
      <c r="R144" s="24">
        <v>22477</v>
      </c>
      <c r="S144" s="24">
        <v>21827</v>
      </c>
      <c r="T144" s="24">
        <v>23179</v>
      </c>
      <c r="U144" s="24">
        <v>24547</v>
      </c>
      <c r="V144" s="24">
        <v>24712</v>
      </c>
      <c r="W144" s="24">
        <v>27251</v>
      </c>
      <c r="X144" s="24">
        <v>28235</v>
      </c>
      <c r="Y144" s="24">
        <v>28621</v>
      </c>
      <c r="Z144" s="24">
        <v>26774</v>
      </c>
      <c r="AA144" s="24">
        <v>29889</v>
      </c>
      <c r="AB144" s="24">
        <v>33081</v>
      </c>
      <c r="AC144" s="24">
        <v>34715</v>
      </c>
      <c r="AD144" s="24">
        <v>35174</v>
      </c>
    </row>
    <row r="145" spans="1:30" x14ac:dyDescent="0.25">
      <c r="A145" t="s">
        <v>794</v>
      </c>
      <c r="B145" t="s">
        <v>342</v>
      </c>
      <c r="C145" t="s">
        <v>343</v>
      </c>
      <c r="D145" s="24">
        <v>14194</v>
      </c>
      <c r="E145" s="24">
        <v>14142</v>
      </c>
      <c r="F145" s="24">
        <v>14818</v>
      </c>
      <c r="G145" s="24">
        <v>15568</v>
      </c>
      <c r="H145" s="24">
        <v>15671</v>
      </c>
      <c r="I145" s="24">
        <v>17008</v>
      </c>
      <c r="J145" s="24">
        <v>17267</v>
      </c>
      <c r="K145" s="24">
        <v>17542</v>
      </c>
      <c r="L145" s="24">
        <v>17982</v>
      </c>
      <c r="M145" s="24">
        <v>18449</v>
      </c>
      <c r="N145" s="24">
        <v>18546</v>
      </c>
      <c r="O145" s="24">
        <v>17685</v>
      </c>
      <c r="P145" s="24">
        <v>18334</v>
      </c>
      <c r="Q145" s="24">
        <v>18227</v>
      </c>
      <c r="R145" s="24">
        <v>18613</v>
      </c>
      <c r="S145" s="24">
        <v>19149</v>
      </c>
      <c r="T145" s="24">
        <v>21030</v>
      </c>
      <c r="U145" s="24">
        <v>22708</v>
      </c>
      <c r="V145" s="24">
        <v>25758</v>
      </c>
      <c r="W145" s="24">
        <v>28918</v>
      </c>
      <c r="X145" s="24">
        <v>28411</v>
      </c>
      <c r="Y145" s="24">
        <v>26738</v>
      </c>
      <c r="Z145" s="24">
        <v>23936</v>
      </c>
      <c r="AA145" s="24">
        <v>27364</v>
      </c>
      <c r="AB145" s="24">
        <v>29376</v>
      </c>
      <c r="AC145" s="24">
        <v>29543</v>
      </c>
      <c r="AD145" s="24">
        <v>30202</v>
      </c>
    </row>
    <row r="146" spans="1:30" x14ac:dyDescent="0.25">
      <c r="A146" t="s">
        <v>794</v>
      </c>
      <c r="B146" t="s">
        <v>344</v>
      </c>
      <c r="C146" t="s">
        <v>345</v>
      </c>
      <c r="D146" s="24">
        <v>14954</v>
      </c>
      <c r="E146" s="24">
        <v>15081</v>
      </c>
      <c r="F146" s="24">
        <v>15974</v>
      </c>
      <c r="G146" s="24">
        <v>17060</v>
      </c>
      <c r="H146" s="24">
        <v>17535</v>
      </c>
      <c r="I146" s="24">
        <v>18889</v>
      </c>
      <c r="J146" s="24">
        <v>19250</v>
      </c>
      <c r="K146" s="24">
        <v>19769</v>
      </c>
      <c r="L146" s="24">
        <v>20362</v>
      </c>
      <c r="M146" s="24">
        <v>21073</v>
      </c>
      <c r="N146" s="24">
        <v>21339</v>
      </c>
      <c r="O146" s="24">
        <v>21030</v>
      </c>
      <c r="P146" s="24">
        <v>21731</v>
      </c>
      <c r="Q146" s="24">
        <v>22097</v>
      </c>
      <c r="R146" s="24">
        <v>22871</v>
      </c>
      <c r="S146" s="24">
        <v>22863</v>
      </c>
      <c r="T146" s="24">
        <v>23541</v>
      </c>
      <c r="U146" s="24">
        <v>24658</v>
      </c>
      <c r="V146" s="24">
        <v>25277</v>
      </c>
      <c r="W146" s="24">
        <v>26627</v>
      </c>
      <c r="X146" s="24">
        <v>27595</v>
      </c>
      <c r="Y146" s="24">
        <v>28604</v>
      </c>
      <c r="Z146" s="24">
        <v>25355</v>
      </c>
      <c r="AA146" s="24">
        <v>28207</v>
      </c>
      <c r="AB146" s="24">
        <v>29968</v>
      </c>
      <c r="AC146" s="24">
        <v>31706</v>
      </c>
      <c r="AD146" s="24">
        <v>33891</v>
      </c>
    </row>
    <row r="147" spans="1:30" x14ac:dyDescent="0.25">
      <c r="A147" t="s">
        <v>794</v>
      </c>
      <c r="B147" t="s">
        <v>346</v>
      </c>
      <c r="C147" t="s">
        <v>347</v>
      </c>
      <c r="D147" s="24">
        <v>9380</v>
      </c>
      <c r="E147" s="24">
        <v>9516</v>
      </c>
      <c r="F147" s="24">
        <v>9590</v>
      </c>
      <c r="G147" s="24">
        <v>9999</v>
      </c>
      <c r="H147" s="24">
        <v>10116</v>
      </c>
      <c r="I147" s="24">
        <v>10964</v>
      </c>
      <c r="J147" s="24">
        <v>11420</v>
      </c>
      <c r="K147" s="24">
        <v>11720</v>
      </c>
      <c r="L147" s="24">
        <v>11992</v>
      </c>
      <c r="M147" s="24">
        <v>12417</v>
      </c>
      <c r="N147" s="24">
        <v>13012</v>
      </c>
      <c r="O147" s="24">
        <v>12213</v>
      </c>
      <c r="P147" s="24">
        <v>12918</v>
      </c>
      <c r="Q147" s="24">
        <v>13150</v>
      </c>
      <c r="R147" s="24">
        <v>13436</v>
      </c>
      <c r="S147" s="24">
        <v>13642</v>
      </c>
      <c r="T147" s="24">
        <v>13945</v>
      </c>
      <c r="U147" s="24">
        <v>14473</v>
      </c>
      <c r="V147" s="24">
        <v>15025</v>
      </c>
      <c r="W147" s="24">
        <v>15972</v>
      </c>
      <c r="X147" s="24">
        <v>16172</v>
      </c>
      <c r="Y147" s="24">
        <v>16808</v>
      </c>
      <c r="Z147" s="24">
        <v>15608</v>
      </c>
      <c r="AA147" s="24">
        <v>17317</v>
      </c>
      <c r="AB147" s="24">
        <v>18176</v>
      </c>
      <c r="AC147" s="24">
        <v>19622</v>
      </c>
      <c r="AD147" s="24">
        <v>20682</v>
      </c>
    </row>
    <row r="148" spans="1:30" x14ac:dyDescent="0.25">
      <c r="A148" t="s">
        <v>794</v>
      </c>
      <c r="B148" t="s">
        <v>348</v>
      </c>
      <c r="C148" t="s">
        <v>349</v>
      </c>
      <c r="D148" s="24">
        <v>16085</v>
      </c>
      <c r="E148" s="24">
        <v>16723</v>
      </c>
      <c r="F148" s="24">
        <v>17488</v>
      </c>
      <c r="G148" s="24">
        <v>18776</v>
      </c>
      <c r="H148" s="24">
        <v>19797</v>
      </c>
      <c r="I148" s="24">
        <v>21496</v>
      </c>
      <c r="J148" s="24">
        <v>21992</v>
      </c>
      <c r="K148" s="24">
        <v>22652</v>
      </c>
      <c r="L148" s="24">
        <v>23846</v>
      </c>
      <c r="M148" s="24">
        <v>25106</v>
      </c>
      <c r="N148" s="24">
        <v>25089</v>
      </c>
      <c r="O148" s="24">
        <v>24538</v>
      </c>
      <c r="P148" s="24">
        <v>25754</v>
      </c>
      <c r="Q148" s="24">
        <v>25604</v>
      </c>
      <c r="R148" s="24">
        <v>25516</v>
      </c>
      <c r="S148" s="24">
        <v>25268</v>
      </c>
      <c r="T148" s="24">
        <v>26370</v>
      </c>
      <c r="U148" s="24">
        <v>28743</v>
      </c>
      <c r="V148" s="24">
        <v>31271</v>
      </c>
      <c r="W148" s="24">
        <v>33800</v>
      </c>
      <c r="X148" s="24">
        <v>34493</v>
      </c>
      <c r="Y148" s="24">
        <v>34492</v>
      </c>
      <c r="Z148" s="24">
        <v>30476</v>
      </c>
      <c r="AA148" s="24">
        <v>34249</v>
      </c>
      <c r="AB148" s="24">
        <v>36016</v>
      </c>
      <c r="AC148" s="24">
        <v>35812</v>
      </c>
      <c r="AD148" s="24">
        <v>39400</v>
      </c>
    </row>
    <row r="149" spans="1:30" x14ac:dyDescent="0.25">
      <c r="A149" t="s">
        <v>794</v>
      </c>
      <c r="B149" t="s">
        <v>350</v>
      </c>
      <c r="C149" t="s">
        <v>351</v>
      </c>
      <c r="D149" s="24">
        <v>18838</v>
      </c>
      <c r="E149" s="24">
        <v>19053</v>
      </c>
      <c r="F149" s="24">
        <v>19630</v>
      </c>
      <c r="G149" s="24">
        <v>20785</v>
      </c>
      <c r="H149" s="24">
        <v>21654</v>
      </c>
      <c r="I149" s="24">
        <v>24214</v>
      </c>
      <c r="J149" s="24">
        <v>25285</v>
      </c>
      <c r="K149" s="24">
        <v>25928</v>
      </c>
      <c r="L149" s="24">
        <v>27080</v>
      </c>
      <c r="M149" s="24">
        <v>27713</v>
      </c>
      <c r="N149" s="24">
        <v>27449</v>
      </c>
      <c r="O149" s="24">
        <v>25341</v>
      </c>
      <c r="P149" s="24">
        <v>26401</v>
      </c>
      <c r="Q149" s="24">
        <v>25382</v>
      </c>
      <c r="R149" s="24">
        <v>25088</v>
      </c>
      <c r="S149" s="24">
        <v>25460</v>
      </c>
      <c r="T149" s="24">
        <v>25315</v>
      </c>
      <c r="U149" s="24">
        <v>26080</v>
      </c>
      <c r="V149" s="24">
        <v>26824</v>
      </c>
      <c r="W149" s="24">
        <v>28652</v>
      </c>
      <c r="X149" s="24">
        <v>29156</v>
      </c>
      <c r="Y149" s="24">
        <v>27060</v>
      </c>
      <c r="Z149" s="24">
        <v>24370</v>
      </c>
      <c r="AA149" s="24">
        <v>28111</v>
      </c>
      <c r="AB149" s="24">
        <v>28873</v>
      </c>
      <c r="AC149" s="24">
        <v>29766</v>
      </c>
      <c r="AD149" s="24">
        <v>32120</v>
      </c>
    </row>
    <row r="150" spans="1:30" x14ac:dyDescent="0.25">
      <c r="A150" t="s">
        <v>794</v>
      </c>
      <c r="B150" t="s">
        <v>352</v>
      </c>
      <c r="C150" t="s">
        <v>353</v>
      </c>
      <c r="D150" s="24">
        <v>19433</v>
      </c>
      <c r="E150" s="24">
        <v>20579</v>
      </c>
      <c r="F150" s="24">
        <v>21562</v>
      </c>
      <c r="G150" s="24">
        <v>22421</v>
      </c>
      <c r="H150" s="24">
        <v>23023</v>
      </c>
      <c r="I150" s="24">
        <v>24897</v>
      </c>
      <c r="J150" s="24">
        <v>25334</v>
      </c>
      <c r="K150" s="24">
        <v>26211</v>
      </c>
      <c r="L150" s="24">
        <v>26552</v>
      </c>
      <c r="M150" s="24">
        <v>27209</v>
      </c>
      <c r="N150" s="24">
        <v>27291</v>
      </c>
      <c r="O150" s="24">
        <v>25771</v>
      </c>
      <c r="P150" s="24">
        <v>26555</v>
      </c>
      <c r="Q150" s="24">
        <v>26223</v>
      </c>
      <c r="R150" s="24">
        <v>26363</v>
      </c>
      <c r="S150" s="24">
        <v>28021</v>
      </c>
      <c r="T150" s="24">
        <v>28422</v>
      </c>
      <c r="U150" s="24">
        <v>29351</v>
      </c>
      <c r="V150" s="24">
        <v>29979</v>
      </c>
      <c r="W150" s="24">
        <v>31158</v>
      </c>
      <c r="X150" s="24">
        <v>31399</v>
      </c>
      <c r="Y150" s="24">
        <v>32587</v>
      </c>
      <c r="Z150" s="24">
        <v>27669</v>
      </c>
      <c r="AA150" s="24">
        <v>32220</v>
      </c>
      <c r="AB150" s="24">
        <v>36185</v>
      </c>
      <c r="AC150" s="24">
        <v>39136</v>
      </c>
      <c r="AD150" s="24">
        <v>40493</v>
      </c>
    </row>
    <row r="151" spans="1:30" x14ac:dyDescent="0.25">
      <c r="A151" t="s">
        <v>794</v>
      </c>
      <c r="B151" t="s">
        <v>354</v>
      </c>
      <c r="C151" t="s">
        <v>355</v>
      </c>
      <c r="D151" s="24">
        <v>21974</v>
      </c>
      <c r="E151" s="24">
        <v>21720</v>
      </c>
      <c r="F151" s="24">
        <v>23563</v>
      </c>
      <c r="G151" s="24">
        <v>25858</v>
      </c>
      <c r="H151" s="24">
        <v>26748</v>
      </c>
      <c r="I151" s="24">
        <v>29013</v>
      </c>
      <c r="J151" s="24">
        <v>29150</v>
      </c>
      <c r="K151" s="24">
        <v>30010</v>
      </c>
      <c r="L151" s="24">
        <v>31450</v>
      </c>
      <c r="M151" s="24">
        <v>34430</v>
      </c>
      <c r="N151" s="24">
        <v>36074</v>
      </c>
      <c r="O151" s="24">
        <v>33582</v>
      </c>
      <c r="P151" s="24">
        <v>35556</v>
      </c>
      <c r="Q151" s="24">
        <v>35120</v>
      </c>
      <c r="R151" s="24">
        <v>35872</v>
      </c>
      <c r="S151" s="24">
        <v>37529</v>
      </c>
      <c r="T151" s="24">
        <v>39226</v>
      </c>
      <c r="U151" s="24">
        <v>39829</v>
      </c>
      <c r="V151" s="24">
        <v>40510</v>
      </c>
      <c r="W151" s="24">
        <v>45244</v>
      </c>
      <c r="X151" s="24">
        <v>46926</v>
      </c>
      <c r="Y151" s="24">
        <v>47413</v>
      </c>
      <c r="Z151" s="24">
        <v>38209</v>
      </c>
      <c r="AA151" s="24">
        <v>42040</v>
      </c>
      <c r="AB151" s="24">
        <v>44386</v>
      </c>
      <c r="AC151" s="24">
        <v>43763</v>
      </c>
      <c r="AD151" s="24">
        <v>45821</v>
      </c>
    </row>
    <row r="152" spans="1:30" x14ac:dyDescent="0.25">
      <c r="A152" t="s">
        <v>794</v>
      </c>
      <c r="B152" t="s">
        <v>356</v>
      </c>
      <c r="C152" t="s">
        <v>357</v>
      </c>
      <c r="D152" s="24">
        <v>19687</v>
      </c>
      <c r="E152" s="24">
        <v>19676</v>
      </c>
      <c r="F152" s="24">
        <v>20669</v>
      </c>
      <c r="G152" s="24">
        <v>22151</v>
      </c>
      <c r="H152" s="24">
        <v>22259</v>
      </c>
      <c r="I152" s="24">
        <v>23907</v>
      </c>
      <c r="J152" s="24">
        <v>24291</v>
      </c>
      <c r="K152" s="24">
        <v>24895</v>
      </c>
      <c r="L152" s="24">
        <v>25918</v>
      </c>
      <c r="M152" s="24">
        <v>26698</v>
      </c>
      <c r="N152" s="24">
        <v>26295</v>
      </c>
      <c r="O152" s="24">
        <v>26122</v>
      </c>
      <c r="P152" s="24">
        <v>26460</v>
      </c>
      <c r="Q152" s="24">
        <v>26614</v>
      </c>
      <c r="R152" s="24">
        <v>27597</v>
      </c>
      <c r="S152" s="24">
        <v>27827</v>
      </c>
      <c r="T152" s="24">
        <v>29205</v>
      </c>
      <c r="U152" s="24">
        <v>28770</v>
      </c>
      <c r="V152" s="24">
        <v>29236</v>
      </c>
      <c r="W152" s="24">
        <v>30524</v>
      </c>
      <c r="X152" s="24">
        <v>31714</v>
      </c>
      <c r="Y152" s="24">
        <v>32897</v>
      </c>
      <c r="Z152" s="24">
        <v>31378</v>
      </c>
      <c r="AA152" s="24">
        <v>35210</v>
      </c>
      <c r="AB152" s="24">
        <v>38273</v>
      </c>
      <c r="AC152" s="24">
        <v>39511</v>
      </c>
      <c r="AD152" s="24">
        <v>39388</v>
      </c>
    </row>
    <row r="153" spans="1:30" x14ac:dyDescent="0.25">
      <c r="A153" t="s">
        <v>794</v>
      </c>
      <c r="B153" t="s">
        <v>358</v>
      </c>
      <c r="C153" t="s">
        <v>359</v>
      </c>
      <c r="D153" s="24">
        <v>12144</v>
      </c>
      <c r="E153" s="24">
        <v>12219</v>
      </c>
      <c r="F153" s="24">
        <v>12662</v>
      </c>
      <c r="G153" s="24">
        <v>13135</v>
      </c>
      <c r="H153" s="24">
        <v>13434</v>
      </c>
      <c r="I153" s="24">
        <v>14375</v>
      </c>
      <c r="J153" s="24">
        <v>14547</v>
      </c>
      <c r="K153" s="24">
        <v>14789</v>
      </c>
      <c r="L153" s="24">
        <v>15391</v>
      </c>
      <c r="M153" s="24">
        <v>15672</v>
      </c>
      <c r="N153" s="24">
        <v>16349</v>
      </c>
      <c r="O153" s="24">
        <v>15466</v>
      </c>
      <c r="P153" s="24">
        <v>16308</v>
      </c>
      <c r="Q153" s="24">
        <v>16582</v>
      </c>
      <c r="R153" s="24">
        <v>17021</v>
      </c>
      <c r="S153" s="24">
        <v>17563</v>
      </c>
      <c r="T153" s="24">
        <v>17962</v>
      </c>
      <c r="U153" s="24">
        <v>18366</v>
      </c>
      <c r="V153" s="24">
        <v>18958</v>
      </c>
      <c r="W153" s="24">
        <v>20432</v>
      </c>
      <c r="X153" s="24">
        <v>20434</v>
      </c>
      <c r="Y153" s="24">
        <v>21085</v>
      </c>
      <c r="Z153" s="24">
        <v>19524</v>
      </c>
      <c r="AA153" s="24">
        <v>20954</v>
      </c>
      <c r="AB153" s="24">
        <v>22629</v>
      </c>
      <c r="AC153" s="24">
        <v>23538</v>
      </c>
      <c r="AD153" s="24">
        <v>24852</v>
      </c>
    </row>
    <row r="154" spans="1:30" x14ac:dyDescent="0.25">
      <c r="A154" t="s">
        <v>794</v>
      </c>
      <c r="B154" t="s">
        <v>360</v>
      </c>
      <c r="C154" t="s">
        <v>361</v>
      </c>
      <c r="D154" s="24">
        <v>17866</v>
      </c>
      <c r="E154" s="24">
        <v>18230</v>
      </c>
      <c r="F154" s="24">
        <v>19511</v>
      </c>
      <c r="G154" s="24">
        <v>20314</v>
      </c>
      <c r="H154" s="24">
        <v>20950</v>
      </c>
      <c r="I154" s="24">
        <v>22660</v>
      </c>
      <c r="J154" s="24">
        <v>22838</v>
      </c>
      <c r="K154" s="24">
        <v>23534</v>
      </c>
      <c r="L154" s="24">
        <v>24354</v>
      </c>
      <c r="M154" s="24">
        <v>24788</v>
      </c>
      <c r="N154" s="24">
        <v>25254</v>
      </c>
      <c r="O154" s="24">
        <v>24025</v>
      </c>
      <c r="P154" s="24">
        <v>25167</v>
      </c>
      <c r="Q154" s="24">
        <v>25423</v>
      </c>
      <c r="R154" s="24">
        <v>26125</v>
      </c>
      <c r="S154" s="24">
        <v>26931</v>
      </c>
      <c r="T154" s="24">
        <v>29736</v>
      </c>
      <c r="U154" s="24">
        <v>30886</v>
      </c>
      <c r="V154" s="24">
        <v>32169</v>
      </c>
      <c r="W154" s="24">
        <v>33297</v>
      </c>
      <c r="X154" s="24">
        <v>34301</v>
      </c>
      <c r="Y154" s="24">
        <v>36064</v>
      </c>
      <c r="Z154" s="24">
        <v>34586</v>
      </c>
      <c r="AA154" s="24">
        <v>37608</v>
      </c>
      <c r="AB154" s="24">
        <v>42635</v>
      </c>
      <c r="AC154" s="24">
        <v>43702</v>
      </c>
      <c r="AD154" s="24">
        <v>43714</v>
      </c>
    </row>
    <row r="155" spans="1:30" x14ac:dyDescent="0.25">
      <c r="A155" t="s">
        <v>794</v>
      </c>
      <c r="B155" t="s">
        <v>362</v>
      </c>
      <c r="C155" t="s">
        <v>363</v>
      </c>
      <c r="D155" s="24">
        <v>7673</v>
      </c>
      <c r="E155" s="24">
        <v>7899</v>
      </c>
      <c r="F155" s="24">
        <v>8247</v>
      </c>
      <c r="G155" s="24">
        <v>8706</v>
      </c>
      <c r="H155" s="24">
        <v>8954</v>
      </c>
      <c r="I155" s="24">
        <v>9666</v>
      </c>
      <c r="J155" s="24">
        <v>9793</v>
      </c>
      <c r="K155" s="24">
        <v>10082</v>
      </c>
      <c r="L155" s="24">
        <v>10364</v>
      </c>
      <c r="M155" s="24">
        <v>10836</v>
      </c>
      <c r="N155" s="24">
        <v>11106</v>
      </c>
      <c r="O155" s="24">
        <v>10610</v>
      </c>
      <c r="P155" s="24">
        <v>11080</v>
      </c>
      <c r="Q155" s="24">
        <v>11342</v>
      </c>
      <c r="R155" s="24">
        <v>11659</v>
      </c>
      <c r="S155" s="24">
        <v>11849</v>
      </c>
      <c r="T155" s="24">
        <v>12512</v>
      </c>
      <c r="U155" s="24">
        <v>13055</v>
      </c>
      <c r="V155" s="24">
        <v>13163</v>
      </c>
      <c r="W155" s="24">
        <v>13896</v>
      </c>
      <c r="X155" s="24">
        <v>14241</v>
      </c>
      <c r="Y155" s="24">
        <v>14626</v>
      </c>
      <c r="Z155" s="24">
        <v>13782</v>
      </c>
      <c r="AA155" s="24">
        <v>15291</v>
      </c>
      <c r="AB155" s="24">
        <v>17113</v>
      </c>
      <c r="AC155" s="24">
        <v>17829</v>
      </c>
      <c r="AD155" s="24">
        <v>18870</v>
      </c>
    </row>
    <row r="156" spans="1:30" x14ac:dyDescent="0.25">
      <c r="A156" t="s">
        <v>794</v>
      </c>
      <c r="B156" t="s">
        <v>364</v>
      </c>
      <c r="C156" t="s">
        <v>365</v>
      </c>
      <c r="D156" s="24">
        <v>10348</v>
      </c>
      <c r="E156" s="24">
        <v>10645</v>
      </c>
      <c r="F156" s="24">
        <v>11097</v>
      </c>
      <c r="G156" s="24">
        <v>11597</v>
      </c>
      <c r="H156" s="24">
        <v>11618</v>
      </c>
      <c r="I156" s="24">
        <v>12497</v>
      </c>
      <c r="J156" s="24">
        <v>12523</v>
      </c>
      <c r="K156" s="24">
        <v>12871</v>
      </c>
      <c r="L156" s="24">
        <v>13152</v>
      </c>
      <c r="M156" s="24">
        <v>13390</v>
      </c>
      <c r="N156" s="24">
        <v>13738</v>
      </c>
      <c r="O156" s="24">
        <v>12913</v>
      </c>
      <c r="P156" s="24">
        <v>13265</v>
      </c>
      <c r="Q156" s="24">
        <v>13565</v>
      </c>
      <c r="R156" s="24">
        <v>13925</v>
      </c>
      <c r="S156" s="24">
        <v>14642</v>
      </c>
      <c r="T156" s="24">
        <v>15146</v>
      </c>
      <c r="U156" s="24">
        <v>16015</v>
      </c>
      <c r="V156" s="24">
        <v>16688</v>
      </c>
      <c r="W156" s="24">
        <v>17315</v>
      </c>
      <c r="X156" s="24">
        <v>17641</v>
      </c>
      <c r="Y156" s="24">
        <v>18479</v>
      </c>
      <c r="Z156" s="24">
        <v>18060</v>
      </c>
      <c r="AA156" s="24">
        <v>19584</v>
      </c>
      <c r="AB156" s="24">
        <v>22467</v>
      </c>
      <c r="AC156" s="24">
        <v>25677</v>
      </c>
      <c r="AD156" s="24">
        <v>26826</v>
      </c>
    </row>
    <row r="157" spans="1:30" x14ac:dyDescent="0.25">
      <c r="A157" t="s">
        <v>794</v>
      </c>
      <c r="B157" t="s">
        <v>276</v>
      </c>
      <c r="C157" t="s">
        <v>277</v>
      </c>
      <c r="D157" s="24">
        <v>22222</v>
      </c>
      <c r="E157" s="24">
        <v>23110</v>
      </c>
      <c r="F157" s="24">
        <v>23310</v>
      </c>
      <c r="G157" s="24">
        <v>24315</v>
      </c>
      <c r="H157" s="24">
        <v>24825</v>
      </c>
      <c r="I157" s="24">
        <v>25501</v>
      </c>
      <c r="J157" s="24">
        <v>26940</v>
      </c>
      <c r="K157" s="24">
        <v>29248</v>
      </c>
      <c r="L157" s="24">
        <v>31854</v>
      </c>
      <c r="M157" s="24">
        <v>31949</v>
      </c>
      <c r="N157" s="24">
        <v>30933</v>
      </c>
      <c r="O157" s="24">
        <v>28484</v>
      </c>
      <c r="P157" s="24">
        <v>28634</v>
      </c>
      <c r="Q157" s="24">
        <v>29349</v>
      </c>
      <c r="R157" s="24">
        <v>29862</v>
      </c>
      <c r="S157" s="24">
        <v>28869</v>
      </c>
      <c r="T157" s="24">
        <v>30844</v>
      </c>
      <c r="U157" s="24">
        <v>29718</v>
      </c>
      <c r="V157" s="24">
        <v>31366</v>
      </c>
      <c r="W157" s="24">
        <v>34056</v>
      </c>
      <c r="X157" s="24">
        <v>35868</v>
      </c>
      <c r="Y157" s="24">
        <v>33989</v>
      </c>
      <c r="Z157" s="24">
        <v>33125</v>
      </c>
      <c r="AA157" s="24">
        <v>35084</v>
      </c>
      <c r="AB157" s="24">
        <v>36783</v>
      </c>
      <c r="AC157" s="24">
        <v>40346</v>
      </c>
      <c r="AD157" s="24">
        <v>40357</v>
      </c>
    </row>
    <row r="158" spans="1:30" x14ac:dyDescent="0.25">
      <c r="A158" t="s">
        <v>794</v>
      </c>
      <c r="B158" t="s">
        <v>278</v>
      </c>
      <c r="C158" t="s">
        <v>279</v>
      </c>
      <c r="D158" s="24">
        <v>24249</v>
      </c>
      <c r="E158" s="24">
        <v>25576</v>
      </c>
      <c r="F158" s="24">
        <v>26909</v>
      </c>
      <c r="G158" s="24">
        <v>29017</v>
      </c>
      <c r="H158" s="24">
        <v>30344</v>
      </c>
      <c r="I158" s="24">
        <v>31405</v>
      </c>
      <c r="J158" s="24">
        <v>32726</v>
      </c>
      <c r="K158" s="24">
        <v>33815</v>
      </c>
      <c r="L158" s="24">
        <v>36841</v>
      </c>
      <c r="M158" s="24">
        <v>39044</v>
      </c>
      <c r="N158" s="24">
        <v>40333</v>
      </c>
      <c r="O158" s="24">
        <v>40641</v>
      </c>
      <c r="P158" s="24">
        <v>40418</v>
      </c>
      <c r="Q158" s="24">
        <v>40791</v>
      </c>
      <c r="R158" s="24">
        <v>42631</v>
      </c>
      <c r="S158" s="24">
        <v>43888</v>
      </c>
      <c r="T158" s="24">
        <v>44149</v>
      </c>
      <c r="U158" s="24">
        <v>45851</v>
      </c>
      <c r="V158" s="24">
        <v>46351</v>
      </c>
      <c r="W158" s="24">
        <v>48068</v>
      </c>
      <c r="X158" s="24">
        <v>48448</v>
      </c>
      <c r="Y158" s="24">
        <v>52141</v>
      </c>
      <c r="Z158" s="24">
        <v>53148</v>
      </c>
      <c r="AA158" s="24">
        <v>55997</v>
      </c>
      <c r="AB158" s="24">
        <v>60064</v>
      </c>
      <c r="AC158" s="24">
        <v>64056</v>
      </c>
      <c r="AD158" s="24">
        <v>67860</v>
      </c>
    </row>
    <row r="159" spans="1:30" x14ac:dyDescent="0.25">
      <c r="A159" t="s">
        <v>794</v>
      </c>
      <c r="B159" t="s">
        <v>280</v>
      </c>
      <c r="C159" t="s">
        <v>281</v>
      </c>
      <c r="D159" s="24">
        <v>14107</v>
      </c>
      <c r="E159" s="24">
        <v>14595</v>
      </c>
      <c r="F159" s="24">
        <v>14980</v>
      </c>
      <c r="G159" s="24">
        <v>15717</v>
      </c>
      <c r="H159" s="24">
        <v>16810</v>
      </c>
      <c r="I159" s="24">
        <v>16574</v>
      </c>
      <c r="J159" s="24">
        <v>16899</v>
      </c>
      <c r="K159" s="24">
        <v>17545</v>
      </c>
      <c r="L159" s="24">
        <v>18179</v>
      </c>
      <c r="M159" s="24">
        <v>18320</v>
      </c>
      <c r="N159" s="24">
        <v>18919</v>
      </c>
      <c r="O159" s="24">
        <v>18413</v>
      </c>
      <c r="P159" s="24">
        <v>18626</v>
      </c>
      <c r="Q159" s="24">
        <v>19219</v>
      </c>
      <c r="R159" s="24">
        <v>19641</v>
      </c>
      <c r="S159" s="24">
        <v>20160</v>
      </c>
      <c r="T159" s="24">
        <v>20935</v>
      </c>
      <c r="U159" s="24">
        <v>21639</v>
      </c>
      <c r="V159" s="24">
        <v>23163</v>
      </c>
      <c r="W159" s="24">
        <v>24293</v>
      </c>
      <c r="X159" s="24">
        <v>24940</v>
      </c>
      <c r="Y159" s="24">
        <v>27213</v>
      </c>
      <c r="Z159" s="24">
        <v>26923</v>
      </c>
      <c r="AA159" s="24">
        <v>27216</v>
      </c>
      <c r="AB159" s="24">
        <v>27367</v>
      </c>
      <c r="AC159" s="24">
        <v>29187</v>
      </c>
      <c r="AD159" s="24">
        <v>31595</v>
      </c>
    </row>
    <row r="160" spans="1:30" x14ac:dyDescent="0.25">
      <c r="A160" t="s">
        <v>794</v>
      </c>
      <c r="B160" t="s">
        <v>282</v>
      </c>
      <c r="C160" t="s">
        <v>283</v>
      </c>
      <c r="D160" s="24">
        <v>12877</v>
      </c>
      <c r="E160" s="24">
        <v>13158</v>
      </c>
      <c r="F160" s="24">
        <v>13889</v>
      </c>
      <c r="G160" s="24">
        <v>14498</v>
      </c>
      <c r="H160" s="24">
        <v>15149</v>
      </c>
      <c r="I160" s="24">
        <v>15440</v>
      </c>
      <c r="J160" s="24">
        <v>15492</v>
      </c>
      <c r="K160" s="24">
        <v>15923</v>
      </c>
      <c r="L160" s="24">
        <v>16242</v>
      </c>
      <c r="M160" s="24">
        <v>16442</v>
      </c>
      <c r="N160" s="24">
        <v>16821</v>
      </c>
      <c r="O160" s="24">
        <v>16647</v>
      </c>
      <c r="P160" s="24">
        <v>17283</v>
      </c>
      <c r="Q160" s="24">
        <v>18069</v>
      </c>
      <c r="R160" s="24">
        <v>18412</v>
      </c>
      <c r="S160" s="24">
        <v>19328</v>
      </c>
      <c r="T160" s="24">
        <v>19703</v>
      </c>
      <c r="U160" s="24">
        <v>19474</v>
      </c>
      <c r="V160" s="24">
        <v>19493</v>
      </c>
      <c r="W160" s="24">
        <v>20118</v>
      </c>
      <c r="X160" s="24">
        <v>20036</v>
      </c>
      <c r="Y160" s="24">
        <v>20671</v>
      </c>
      <c r="Z160" s="24">
        <v>20040</v>
      </c>
      <c r="AA160" s="24">
        <v>21905</v>
      </c>
      <c r="AB160" s="24">
        <v>23101</v>
      </c>
      <c r="AC160" s="24">
        <v>24878</v>
      </c>
      <c r="AD160" s="24">
        <v>25818</v>
      </c>
    </row>
    <row r="161" spans="1:30" x14ac:dyDescent="0.25">
      <c r="A161" t="s">
        <v>794</v>
      </c>
      <c r="B161" t="s">
        <v>284</v>
      </c>
      <c r="C161" t="s">
        <v>285</v>
      </c>
      <c r="D161" s="24">
        <v>14986</v>
      </c>
      <c r="E161" s="24">
        <v>15787</v>
      </c>
      <c r="F161" s="24">
        <v>16390</v>
      </c>
      <c r="G161" s="24">
        <v>17201</v>
      </c>
      <c r="H161" s="24">
        <v>17771</v>
      </c>
      <c r="I161" s="24">
        <v>18472</v>
      </c>
      <c r="J161" s="24">
        <v>18748</v>
      </c>
      <c r="K161" s="24">
        <v>19653</v>
      </c>
      <c r="L161" s="24">
        <v>20881</v>
      </c>
      <c r="M161" s="24">
        <v>21622</v>
      </c>
      <c r="N161" s="24">
        <v>22085</v>
      </c>
      <c r="O161" s="24">
        <v>21745</v>
      </c>
      <c r="P161" s="24">
        <v>22584</v>
      </c>
      <c r="Q161" s="24">
        <v>22922</v>
      </c>
      <c r="R161" s="24">
        <v>23787</v>
      </c>
      <c r="S161" s="24">
        <v>24185</v>
      </c>
      <c r="T161" s="24">
        <v>25256</v>
      </c>
      <c r="U161" s="24">
        <v>25674</v>
      </c>
      <c r="V161" s="24">
        <v>27011</v>
      </c>
      <c r="W161" s="24">
        <v>27955</v>
      </c>
      <c r="X161" s="24">
        <v>28548</v>
      </c>
      <c r="Y161" s="24">
        <v>30784</v>
      </c>
      <c r="Z161" s="24">
        <v>29038</v>
      </c>
      <c r="AA161" s="24">
        <v>30432</v>
      </c>
      <c r="AB161" s="24">
        <v>31611</v>
      </c>
      <c r="AC161" s="24">
        <v>33813</v>
      </c>
      <c r="AD161" s="24">
        <v>35268</v>
      </c>
    </row>
    <row r="162" spans="1:30" x14ac:dyDescent="0.25">
      <c r="A162" t="s">
        <v>794</v>
      </c>
      <c r="B162" t="s">
        <v>286</v>
      </c>
      <c r="C162" t="s">
        <v>287</v>
      </c>
      <c r="D162" s="24">
        <v>19754</v>
      </c>
      <c r="E162" s="24">
        <v>20781</v>
      </c>
      <c r="F162" s="24">
        <v>21668</v>
      </c>
      <c r="G162" s="24">
        <v>22533</v>
      </c>
      <c r="H162" s="24">
        <v>23538</v>
      </c>
      <c r="I162" s="24">
        <v>24356</v>
      </c>
      <c r="J162" s="24">
        <v>25337</v>
      </c>
      <c r="K162" s="24">
        <v>26262</v>
      </c>
      <c r="L162" s="24">
        <v>28018</v>
      </c>
      <c r="M162" s="24">
        <v>28819</v>
      </c>
      <c r="N162" s="24">
        <v>29222</v>
      </c>
      <c r="O162" s="24">
        <v>28755</v>
      </c>
      <c r="P162" s="24">
        <v>29575</v>
      </c>
      <c r="Q162" s="24">
        <v>29752</v>
      </c>
      <c r="R162" s="24">
        <v>30669</v>
      </c>
      <c r="S162" s="24">
        <v>31346</v>
      </c>
      <c r="T162" s="24">
        <v>31967</v>
      </c>
      <c r="U162" s="24">
        <v>40912</v>
      </c>
      <c r="V162" s="24">
        <v>44235</v>
      </c>
      <c r="W162" s="24">
        <v>44401</v>
      </c>
      <c r="X162" s="24">
        <v>47235</v>
      </c>
      <c r="Y162" s="24">
        <v>50686</v>
      </c>
      <c r="Z162" s="24">
        <v>45761</v>
      </c>
      <c r="AA162" s="24">
        <v>54847</v>
      </c>
      <c r="AB162" s="24">
        <v>56922</v>
      </c>
      <c r="AC162" s="24">
        <v>61133</v>
      </c>
      <c r="AD162" s="24">
        <v>65022</v>
      </c>
    </row>
    <row r="163" spans="1:30" x14ac:dyDescent="0.25">
      <c r="A163" t="s">
        <v>794</v>
      </c>
      <c r="B163" t="s">
        <v>298</v>
      </c>
      <c r="C163" t="s">
        <v>299</v>
      </c>
      <c r="D163" s="24">
        <v>12502</v>
      </c>
      <c r="E163" s="24">
        <v>12572</v>
      </c>
      <c r="F163" s="24">
        <v>13370</v>
      </c>
      <c r="G163" s="24">
        <v>13748</v>
      </c>
      <c r="H163" s="24">
        <v>14614</v>
      </c>
      <c r="I163" s="24">
        <v>15399</v>
      </c>
      <c r="J163" s="24">
        <v>15709</v>
      </c>
      <c r="K163" s="24">
        <v>16162</v>
      </c>
      <c r="L163" s="24">
        <v>17573</v>
      </c>
      <c r="M163" s="24">
        <v>18557</v>
      </c>
      <c r="N163" s="24">
        <v>20160</v>
      </c>
      <c r="O163" s="24">
        <v>21605</v>
      </c>
      <c r="P163" s="24">
        <v>21649</v>
      </c>
      <c r="Q163" s="24">
        <v>21211</v>
      </c>
      <c r="R163" s="24">
        <v>22244</v>
      </c>
      <c r="S163" s="24">
        <v>23812</v>
      </c>
      <c r="T163" s="24">
        <v>23674</v>
      </c>
      <c r="U163" s="24">
        <v>24939</v>
      </c>
      <c r="V163" s="24">
        <v>26702</v>
      </c>
      <c r="W163" s="24">
        <v>29992</v>
      </c>
      <c r="X163" s="24">
        <v>28611</v>
      </c>
      <c r="Y163" s="24">
        <v>34598</v>
      </c>
      <c r="Z163" s="24">
        <v>31213</v>
      </c>
      <c r="AA163" s="24">
        <v>35428</v>
      </c>
      <c r="AB163" s="24">
        <v>38933</v>
      </c>
      <c r="AC163" s="24">
        <v>40993</v>
      </c>
      <c r="AD163" s="24">
        <v>41934</v>
      </c>
    </row>
    <row r="164" spans="1:30" x14ac:dyDescent="0.25">
      <c r="A164" t="s">
        <v>794</v>
      </c>
      <c r="B164" t="s">
        <v>300</v>
      </c>
      <c r="C164" t="s">
        <v>301</v>
      </c>
      <c r="D164" s="24">
        <v>12085</v>
      </c>
      <c r="E164" s="24">
        <v>12342</v>
      </c>
      <c r="F164" s="24">
        <v>12939</v>
      </c>
      <c r="G164" s="24">
        <v>13464</v>
      </c>
      <c r="H164" s="24">
        <v>14121</v>
      </c>
      <c r="I164" s="24">
        <v>14755</v>
      </c>
      <c r="J164" s="24">
        <v>15390</v>
      </c>
      <c r="K164" s="24">
        <v>15743</v>
      </c>
      <c r="L164" s="24">
        <v>16952</v>
      </c>
      <c r="M164" s="24">
        <v>17344</v>
      </c>
      <c r="N164" s="24">
        <v>18312</v>
      </c>
      <c r="O164" s="24">
        <v>18076</v>
      </c>
      <c r="P164" s="24">
        <v>18336</v>
      </c>
      <c r="Q164" s="24">
        <v>18925</v>
      </c>
      <c r="R164" s="24">
        <v>20862</v>
      </c>
      <c r="S164" s="24">
        <v>21203</v>
      </c>
      <c r="T164" s="24">
        <v>21859</v>
      </c>
      <c r="U164" s="24">
        <v>21401</v>
      </c>
      <c r="V164" s="24">
        <v>19801</v>
      </c>
      <c r="W164" s="24">
        <v>19609</v>
      </c>
      <c r="X164" s="24">
        <v>19307</v>
      </c>
      <c r="Y164" s="24">
        <v>20611</v>
      </c>
      <c r="Z164" s="24">
        <v>19206</v>
      </c>
      <c r="AA164" s="24">
        <v>21453</v>
      </c>
      <c r="AB164" s="24">
        <v>24262</v>
      </c>
      <c r="AC164" s="24">
        <v>27277</v>
      </c>
      <c r="AD164" s="24">
        <v>27660</v>
      </c>
    </row>
    <row r="165" spans="1:30" x14ac:dyDescent="0.25">
      <c r="A165" t="s">
        <v>794</v>
      </c>
      <c r="B165" t="s">
        <v>302</v>
      </c>
      <c r="C165" t="s">
        <v>303</v>
      </c>
      <c r="D165" s="24">
        <v>16752</v>
      </c>
      <c r="E165" s="24">
        <v>17774</v>
      </c>
      <c r="F165" s="24">
        <v>18811</v>
      </c>
      <c r="G165" s="24">
        <v>19815</v>
      </c>
      <c r="H165" s="24">
        <v>20620</v>
      </c>
      <c r="I165" s="24">
        <v>21541</v>
      </c>
      <c r="J165" s="24">
        <v>22649</v>
      </c>
      <c r="K165" s="24">
        <v>24100</v>
      </c>
      <c r="L165" s="24">
        <v>25947</v>
      </c>
      <c r="M165" s="24">
        <v>26541</v>
      </c>
      <c r="N165" s="24">
        <v>26488</v>
      </c>
      <c r="O165" s="24">
        <v>26259</v>
      </c>
      <c r="P165" s="24">
        <v>26113</v>
      </c>
      <c r="Q165" s="24">
        <v>26763</v>
      </c>
      <c r="R165" s="24">
        <v>27415</v>
      </c>
      <c r="S165" s="24">
        <v>28989</v>
      </c>
      <c r="T165" s="24">
        <v>29488</v>
      </c>
      <c r="U165" s="24">
        <v>30022</v>
      </c>
      <c r="V165" s="24">
        <v>29668</v>
      </c>
      <c r="W165" s="24">
        <v>31380</v>
      </c>
      <c r="X165" s="24">
        <v>31160</v>
      </c>
      <c r="Y165" s="24">
        <v>33055</v>
      </c>
      <c r="Z165" s="24">
        <v>30555</v>
      </c>
      <c r="AA165" s="24">
        <v>32110</v>
      </c>
      <c r="AB165" s="24">
        <v>34516</v>
      </c>
      <c r="AC165" s="24">
        <v>36684</v>
      </c>
      <c r="AD165" s="24">
        <v>37538</v>
      </c>
    </row>
    <row r="166" spans="1:30" x14ac:dyDescent="0.25">
      <c r="A166" t="s">
        <v>794</v>
      </c>
      <c r="B166" t="s">
        <v>304</v>
      </c>
      <c r="C166" t="s">
        <v>305</v>
      </c>
      <c r="D166" s="24">
        <v>14387</v>
      </c>
      <c r="E166" s="24">
        <v>14904</v>
      </c>
      <c r="F166" s="24">
        <v>15484</v>
      </c>
      <c r="G166" s="24">
        <v>15857</v>
      </c>
      <c r="H166" s="24">
        <v>16500</v>
      </c>
      <c r="I166" s="24">
        <v>17114</v>
      </c>
      <c r="J166" s="24">
        <v>17014</v>
      </c>
      <c r="K166" s="24">
        <v>17819</v>
      </c>
      <c r="L166" s="24">
        <v>18324</v>
      </c>
      <c r="M166" s="24">
        <v>18714</v>
      </c>
      <c r="N166" s="24">
        <v>19426</v>
      </c>
      <c r="O166" s="24">
        <v>19268</v>
      </c>
      <c r="P166" s="24">
        <v>19356</v>
      </c>
      <c r="Q166" s="24">
        <v>20025</v>
      </c>
      <c r="R166" s="24">
        <v>20757</v>
      </c>
      <c r="S166" s="24">
        <v>21269</v>
      </c>
      <c r="T166" s="24">
        <v>21744</v>
      </c>
      <c r="U166" s="24">
        <v>21642</v>
      </c>
      <c r="V166" s="24">
        <v>22348</v>
      </c>
      <c r="W166" s="24">
        <v>22611</v>
      </c>
      <c r="X166" s="24">
        <v>22893</v>
      </c>
      <c r="Y166" s="24">
        <v>23863</v>
      </c>
      <c r="Z166" s="24">
        <v>22662</v>
      </c>
      <c r="AA166" s="24">
        <v>23490</v>
      </c>
      <c r="AB166" s="24">
        <v>25327</v>
      </c>
      <c r="AC166" s="24">
        <v>26667</v>
      </c>
      <c r="AD166" s="24">
        <v>27298</v>
      </c>
    </row>
    <row r="167" spans="1:30" x14ac:dyDescent="0.25">
      <c r="A167" t="s">
        <v>794</v>
      </c>
      <c r="B167" t="s">
        <v>306</v>
      </c>
      <c r="C167" t="s">
        <v>307</v>
      </c>
      <c r="D167" s="24">
        <v>10209</v>
      </c>
      <c r="E167" s="24">
        <v>10496</v>
      </c>
      <c r="F167" s="24">
        <v>11001</v>
      </c>
      <c r="G167" s="24">
        <v>11456</v>
      </c>
      <c r="H167" s="24">
        <v>12132</v>
      </c>
      <c r="I167" s="24">
        <v>12545</v>
      </c>
      <c r="J167" s="24">
        <v>12771</v>
      </c>
      <c r="K167" s="24">
        <v>13362</v>
      </c>
      <c r="L167" s="24">
        <v>13961</v>
      </c>
      <c r="M167" s="24">
        <v>14353</v>
      </c>
      <c r="N167" s="24">
        <v>15030</v>
      </c>
      <c r="O167" s="24">
        <v>14633</v>
      </c>
      <c r="P167" s="24">
        <v>14787</v>
      </c>
      <c r="Q167" s="24">
        <v>15145</v>
      </c>
      <c r="R167" s="24">
        <v>15682</v>
      </c>
      <c r="S167" s="24">
        <v>15782</v>
      </c>
      <c r="T167" s="24">
        <v>16765</v>
      </c>
      <c r="U167" s="24">
        <v>17005</v>
      </c>
      <c r="V167" s="24">
        <v>17545</v>
      </c>
      <c r="W167" s="24">
        <v>18135</v>
      </c>
      <c r="X167" s="24">
        <v>18182</v>
      </c>
      <c r="Y167" s="24">
        <v>18519</v>
      </c>
      <c r="Z167" s="24">
        <v>17767</v>
      </c>
      <c r="AA167" s="24">
        <v>19228</v>
      </c>
      <c r="AB167" s="24">
        <v>20643</v>
      </c>
      <c r="AC167" s="24">
        <v>21899</v>
      </c>
      <c r="AD167" s="24">
        <v>22800</v>
      </c>
    </row>
    <row r="168" spans="1:30" x14ac:dyDescent="0.25">
      <c r="A168" t="s">
        <v>794</v>
      </c>
      <c r="B168" t="s">
        <v>308</v>
      </c>
      <c r="C168" t="s">
        <v>309</v>
      </c>
      <c r="D168" s="24">
        <v>11275</v>
      </c>
      <c r="E168" s="24">
        <v>11598</v>
      </c>
      <c r="F168" s="24">
        <v>12180</v>
      </c>
      <c r="G168" s="24">
        <v>12812</v>
      </c>
      <c r="H168" s="24">
        <v>13393</v>
      </c>
      <c r="I168" s="24">
        <v>13785</v>
      </c>
      <c r="J168" s="24">
        <v>14015</v>
      </c>
      <c r="K168" s="24">
        <v>14652</v>
      </c>
      <c r="L168" s="24">
        <v>15699</v>
      </c>
      <c r="M168" s="24">
        <v>16021</v>
      </c>
      <c r="N168" s="24">
        <v>16564</v>
      </c>
      <c r="O168" s="24">
        <v>16527</v>
      </c>
      <c r="P168" s="24">
        <v>16655</v>
      </c>
      <c r="Q168" s="24">
        <v>17313</v>
      </c>
      <c r="R168" s="24">
        <v>17466</v>
      </c>
      <c r="S168" s="24">
        <v>18101</v>
      </c>
      <c r="T168" s="24">
        <v>19360</v>
      </c>
      <c r="U168" s="24">
        <v>19240</v>
      </c>
      <c r="V168" s="24">
        <v>19865</v>
      </c>
      <c r="W168" s="24">
        <v>20436</v>
      </c>
      <c r="X168" s="24">
        <v>20469</v>
      </c>
      <c r="Y168" s="24">
        <v>21805</v>
      </c>
      <c r="Z168" s="24">
        <v>21105</v>
      </c>
      <c r="AA168" s="24">
        <v>22674</v>
      </c>
      <c r="AB168" s="24">
        <v>23846</v>
      </c>
      <c r="AC168" s="24">
        <v>25184</v>
      </c>
      <c r="AD168" s="24">
        <v>26679</v>
      </c>
    </row>
    <row r="169" spans="1:30" x14ac:dyDescent="0.25">
      <c r="A169" t="s">
        <v>794</v>
      </c>
      <c r="B169" t="s">
        <v>310</v>
      </c>
      <c r="C169" t="s">
        <v>311</v>
      </c>
      <c r="D169" s="24">
        <v>13291</v>
      </c>
      <c r="E169" s="24">
        <v>13914</v>
      </c>
      <c r="F169" s="24">
        <v>14739</v>
      </c>
      <c r="G169" s="24">
        <v>15356</v>
      </c>
      <c r="H169" s="24">
        <v>15994</v>
      </c>
      <c r="I169" s="24">
        <v>16827</v>
      </c>
      <c r="J169" s="24">
        <v>17384</v>
      </c>
      <c r="K169" s="24">
        <v>18178</v>
      </c>
      <c r="L169" s="24">
        <v>19120</v>
      </c>
      <c r="M169" s="24">
        <v>19500</v>
      </c>
      <c r="N169" s="24">
        <v>19668</v>
      </c>
      <c r="O169" s="24">
        <v>19063</v>
      </c>
      <c r="P169" s="24">
        <v>19279</v>
      </c>
      <c r="Q169" s="24">
        <v>19670</v>
      </c>
      <c r="R169" s="24">
        <v>20457</v>
      </c>
      <c r="S169" s="24">
        <v>21035</v>
      </c>
      <c r="T169" s="24">
        <v>21787</v>
      </c>
      <c r="U169" s="24">
        <v>21293</v>
      </c>
      <c r="V169" s="24">
        <v>21857</v>
      </c>
      <c r="W169" s="24">
        <v>22520</v>
      </c>
      <c r="X169" s="24">
        <v>22335</v>
      </c>
      <c r="Y169" s="24">
        <v>23475</v>
      </c>
      <c r="Z169" s="24">
        <v>22845</v>
      </c>
      <c r="AA169" s="24">
        <v>24368</v>
      </c>
      <c r="AB169" s="24">
        <v>26399</v>
      </c>
      <c r="AC169" s="24">
        <v>27995</v>
      </c>
      <c r="AD169" s="24">
        <v>28548</v>
      </c>
    </row>
    <row r="170" spans="1:30" x14ac:dyDescent="0.25">
      <c r="A170" t="s">
        <v>794</v>
      </c>
      <c r="B170" t="s">
        <v>288</v>
      </c>
      <c r="C170" t="s">
        <v>289</v>
      </c>
      <c r="D170" s="24">
        <v>13091</v>
      </c>
      <c r="E170" s="24">
        <v>13528</v>
      </c>
      <c r="F170" s="24">
        <v>13992</v>
      </c>
      <c r="G170" s="24">
        <v>14509</v>
      </c>
      <c r="H170" s="24">
        <v>15059</v>
      </c>
      <c r="I170" s="24">
        <v>15408</v>
      </c>
      <c r="J170" s="24">
        <v>15650</v>
      </c>
      <c r="K170" s="24">
        <v>16052</v>
      </c>
      <c r="L170" s="24">
        <v>16814</v>
      </c>
      <c r="M170" s="24">
        <v>17268</v>
      </c>
      <c r="N170" s="24">
        <v>17534</v>
      </c>
      <c r="O170" s="24">
        <v>17048</v>
      </c>
      <c r="P170" s="24">
        <v>18003</v>
      </c>
      <c r="Q170" s="24">
        <v>18454</v>
      </c>
      <c r="R170" s="24">
        <v>19099</v>
      </c>
      <c r="S170" s="24">
        <v>19976</v>
      </c>
      <c r="T170" s="24">
        <v>20842</v>
      </c>
      <c r="U170" s="24">
        <v>20999</v>
      </c>
      <c r="V170" s="24">
        <v>21326</v>
      </c>
      <c r="W170" s="24">
        <v>22267</v>
      </c>
      <c r="X170" s="24">
        <v>22377</v>
      </c>
      <c r="Y170" s="24">
        <v>23366</v>
      </c>
      <c r="Z170" s="24">
        <v>22717</v>
      </c>
      <c r="AA170" s="24">
        <v>24601</v>
      </c>
      <c r="AB170" s="24">
        <v>25724</v>
      </c>
      <c r="AC170" s="24">
        <v>26291</v>
      </c>
      <c r="AD170" s="24">
        <v>26295</v>
      </c>
    </row>
    <row r="171" spans="1:30" x14ac:dyDescent="0.25">
      <c r="A171" t="s">
        <v>794</v>
      </c>
      <c r="B171" t="s">
        <v>292</v>
      </c>
      <c r="C171" t="s">
        <v>293</v>
      </c>
      <c r="D171" s="24">
        <v>14180</v>
      </c>
      <c r="E171" s="24">
        <v>14506</v>
      </c>
      <c r="F171" s="24">
        <v>15344</v>
      </c>
      <c r="G171" s="24">
        <v>15754</v>
      </c>
      <c r="H171" s="24">
        <v>16611</v>
      </c>
      <c r="I171" s="24">
        <v>17078</v>
      </c>
      <c r="J171" s="24">
        <v>17303</v>
      </c>
      <c r="K171" s="24">
        <v>17813</v>
      </c>
      <c r="L171" s="24">
        <v>18392</v>
      </c>
      <c r="M171" s="24">
        <v>18691</v>
      </c>
      <c r="N171" s="24">
        <v>19265</v>
      </c>
      <c r="O171" s="24">
        <v>18749</v>
      </c>
      <c r="P171" s="24">
        <v>19050</v>
      </c>
      <c r="Q171" s="24">
        <v>19683</v>
      </c>
      <c r="R171" s="24">
        <v>19994</v>
      </c>
      <c r="S171" s="24">
        <v>20602</v>
      </c>
      <c r="T171" s="24">
        <v>21414</v>
      </c>
      <c r="U171" s="24">
        <v>22023</v>
      </c>
      <c r="V171" s="24">
        <v>22736</v>
      </c>
      <c r="W171" s="24">
        <v>24292</v>
      </c>
      <c r="X171" s="24">
        <v>25277</v>
      </c>
      <c r="Y171" s="24">
        <v>26434</v>
      </c>
      <c r="Z171" s="24">
        <v>25303</v>
      </c>
      <c r="AA171" s="24">
        <v>26769</v>
      </c>
      <c r="AB171" s="24">
        <v>28033</v>
      </c>
      <c r="AC171" s="24">
        <v>30014</v>
      </c>
      <c r="AD171" s="24">
        <v>30769</v>
      </c>
    </row>
    <row r="172" spans="1:30" x14ac:dyDescent="0.25">
      <c r="A172" t="s">
        <v>794</v>
      </c>
      <c r="B172" t="s">
        <v>290</v>
      </c>
      <c r="C172" t="s">
        <v>291</v>
      </c>
      <c r="D172" s="24">
        <v>19049</v>
      </c>
      <c r="E172" s="24">
        <v>19941</v>
      </c>
      <c r="F172" s="24">
        <v>20656</v>
      </c>
      <c r="G172" s="24">
        <v>21432</v>
      </c>
      <c r="H172" s="24">
        <v>21961</v>
      </c>
      <c r="I172" s="24">
        <v>23037</v>
      </c>
      <c r="J172" s="24">
        <v>24381</v>
      </c>
      <c r="K172" s="24">
        <v>26198</v>
      </c>
      <c r="L172" s="24">
        <v>28540</v>
      </c>
      <c r="M172" s="24">
        <v>28587</v>
      </c>
      <c r="N172" s="24">
        <v>27916</v>
      </c>
      <c r="O172" s="24">
        <v>26493</v>
      </c>
      <c r="P172" s="24">
        <v>25617</v>
      </c>
      <c r="Q172" s="24">
        <v>25752</v>
      </c>
      <c r="R172" s="24">
        <v>26208</v>
      </c>
      <c r="S172" s="24">
        <v>28026</v>
      </c>
      <c r="T172" s="24">
        <v>29431</v>
      </c>
      <c r="U172" s="24">
        <v>30098</v>
      </c>
      <c r="V172" s="24">
        <v>31774</v>
      </c>
      <c r="W172" s="24">
        <v>32219</v>
      </c>
      <c r="X172" s="24">
        <v>32753</v>
      </c>
      <c r="Y172" s="24">
        <v>34314</v>
      </c>
      <c r="Z172" s="24">
        <v>33894</v>
      </c>
      <c r="AA172" s="24">
        <v>34543</v>
      </c>
      <c r="AB172" s="24">
        <v>38395</v>
      </c>
      <c r="AC172" s="24">
        <v>42838</v>
      </c>
      <c r="AD172" s="24">
        <v>42805</v>
      </c>
    </row>
    <row r="173" spans="1:30" x14ac:dyDescent="0.25">
      <c r="A173" t="s">
        <v>794</v>
      </c>
      <c r="B173" t="s">
        <v>294</v>
      </c>
      <c r="C173" t="s">
        <v>295</v>
      </c>
      <c r="D173" s="24">
        <v>13449</v>
      </c>
      <c r="E173" s="24">
        <v>13997</v>
      </c>
      <c r="F173" s="24">
        <v>14675</v>
      </c>
      <c r="G173" s="24">
        <v>15110</v>
      </c>
      <c r="H173" s="24">
        <v>15840</v>
      </c>
      <c r="I173" s="24">
        <v>16536</v>
      </c>
      <c r="J173" s="24">
        <v>16922</v>
      </c>
      <c r="K173" s="24">
        <v>17565</v>
      </c>
      <c r="L173" s="24">
        <v>18275</v>
      </c>
      <c r="M173" s="24">
        <v>18548</v>
      </c>
      <c r="N173" s="24">
        <v>18946</v>
      </c>
      <c r="O173" s="24">
        <v>18278</v>
      </c>
      <c r="P173" s="24">
        <v>18761</v>
      </c>
      <c r="Q173" s="24">
        <v>19701</v>
      </c>
      <c r="R173" s="24">
        <v>20409</v>
      </c>
      <c r="S173" s="24">
        <v>21090</v>
      </c>
      <c r="T173" s="24">
        <v>21814</v>
      </c>
      <c r="U173" s="24">
        <v>22050</v>
      </c>
      <c r="V173" s="24">
        <v>22086</v>
      </c>
      <c r="W173" s="24">
        <v>23154</v>
      </c>
      <c r="X173" s="24">
        <v>23384</v>
      </c>
      <c r="Y173" s="24">
        <v>25152</v>
      </c>
      <c r="Z173" s="24">
        <v>23927</v>
      </c>
      <c r="AA173" s="24">
        <v>25954</v>
      </c>
      <c r="AB173" s="24">
        <v>27895</v>
      </c>
      <c r="AC173" s="24">
        <v>28911</v>
      </c>
      <c r="AD173" s="24">
        <v>29428</v>
      </c>
    </row>
    <row r="174" spans="1:30" x14ac:dyDescent="0.25">
      <c r="A174" t="s">
        <v>794</v>
      </c>
      <c r="B174" t="s">
        <v>296</v>
      </c>
      <c r="C174" t="s">
        <v>297</v>
      </c>
      <c r="D174" s="24">
        <v>17405</v>
      </c>
      <c r="E174" s="24">
        <v>18322</v>
      </c>
      <c r="F174" s="24">
        <v>19336</v>
      </c>
      <c r="G174" s="24">
        <v>21060</v>
      </c>
      <c r="H174" s="24">
        <v>21877</v>
      </c>
      <c r="I174" s="24">
        <v>22333</v>
      </c>
      <c r="J174" s="24">
        <v>22749</v>
      </c>
      <c r="K174" s="24">
        <v>23707</v>
      </c>
      <c r="L174" s="24">
        <v>25355</v>
      </c>
      <c r="M174" s="24">
        <v>25903</v>
      </c>
      <c r="N174" s="24">
        <v>26944</v>
      </c>
      <c r="O174" s="24">
        <v>26505</v>
      </c>
      <c r="P174" s="24">
        <v>26739</v>
      </c>
      <c r="Q174" s="24">
        <v>27202</v>
      </c>
      <c r="R174" s="24">
        <v>28315</v>
      </c>
      <c r="S174" s="24">
        <v>29522</v>
      </c>
      <c r="T174" s="24">
        <v>30020</v>
      </c>
      <c r="U174" s="24">
        <v>31034</v>
      </c>
      <c r="V174" s="24">
        <v>32471</v>
      </c>
      <c r="W174" s="24">
        <v>32972</v>
      </c>
      <c r="X174" s="24">
        <v>33325</v>
      </c>
      <c r="Y174" s="24">
        <v>34540</v>
      </c>
      <c r="Z174" s="24">
        <v>31722</v>
      </c>
      <c r="AA174" s="24">
        <v>33702</v>
      </c>
      <c r="AB174" s="24">
        <v>35687</v>
      </c>
      <c r="AC174" s="24">
        <v>36844</v>
      </c>
      <c r="AD174" s="24">
        <v>37805</v>
      </c>
    </row>
    <row r="175" spans="1:30" x14ac:dyDescent="0.25">
      <c r="A175" t="s">
        <v>366</v>
      </c>
      <c r="B175" t="s">
        <v>373</v>
      </c>
      <c r="C175" t="s">
        <v>374</v>
      </c>
      <c r="D175" s="24">
        <v>25906</v>
      </c>
      <c r="E175" s="24">
        <v>27140</v>
      </c>
      <c r="F175" s="24">
        <v>28403</v>
      </c>
      <c r="G175" s="24">
        <v>28979</v>
      </c>
      <c r="H175" s="24">
        <v>29622</v>
      </c>
      <c r="I175" s="24">
        <v>31516</v>
      </c>
      <c r="J175" s="24">
        <v>32880</v>
      </c>
      <c r="K175" s="24">
        <v>34392</v>
      </c>
      <c r="L175" s="24">
        <v>34207</v>
      </c>
      <c r="M175" s="24">
        <v>37070</v>
      </c>
      <c r="N175" s="24">
        <v>39492</v>
      </c>
      <c r="O175" s="24">
        <v>37891</v>
      </c>
      <c r="P175" s="24">
        <v>38803</v>
      </c>
      <c r="Q175" s="24">
        <v>40809</v>
      </c>
      <c r="R175" s="24">
        <v>43629</v>
      </c>
      <c r="S175" s="24">
        <v>45672</v>
      </c>
      <c r="T175" s="24">
        <v>50569</v>
      </c>
      <c r="U175" s="24">
        <v>53498</v>
      </c>
      <c r="V175" s="24">
        <v>54745</v>
      </c>
      <c r="W175" s="24">
        <v>60641</v>
      </c>
      <c r="X175" s="24">
        <v>62041</v>
      </c>
      <c r="Y175" s="24">
        <v>66973</v>
      </c>
      <c r="Z175" s="24">
        <v>63961</v>
      </c>
      <c r="AA175" s="24">
        <v>65530</v>
      </c>
      <c r="AB175" s="24">
        <v>71882</v>
      </c>
      <c r="AC175" s="24">
        <v>77634</v>
      </c>
      <c r="AD175" s="24">
        <v>80408</v>
      </c>
    </row>
    <row r="176" spans="1:30" x14ac:dyDescent="0.25">
      <c r="A176" t="s">
        <v>366</v>
      </c>
      <c r="B176" t="s">
        <v>375</v>
      </c>
      <c r="C176" t="s">
        <v>376</v>
      </c>
      <c r="D176" s="24">
        <v>29966</v>
      </c>
      <c r="E176" s="24">
        <v>30942</v>
      </c>
      <c r="F176" s="24">
        <v>31780</v>
      </c>
      <c r="G176" s="24">
        <v>31730</v>
      </c>
      <c r="H176" s="24">
        <v>32432</v>
      </c>
      <c r="I176" s="24">
        <v>33193</v>
      </c>
      <c r="J176" s="24">
        <v>35090</v>
      </c>
      <c r="K176" s="24">
        <v>36465</v>
      </c>
      <c r="L176" s="24">
        <v>38627</v>
      </c>
      <c r="M176" s="24">
        <v>43485</v>
      </c>
      <c r="N176" s="24">
        <v>46682</v>
      </c>
      <c r="O176" s="24">
        <v>43897</v>
      </c>
      <c r="P176" s="24">
        <v>45489</v>
      </c>
      <c r="Q176" s="24">
        <v>49347</v>
      </c>
      <c r="R176" s="24">
        <v>55248</v>
      </c>
      <c r="S176" s="24">
        <v>60035</v>
      </c>
      <c r="T176" s="24">
        <v>65615</v>
      </c>
      <c r="U176" s="24">
        <v>66296</v>
      </c>
      <c r="V176" s="24">
        <v>67674</v>
      </c>
      <c r="W176" s="24">
        <v>69988</v>
      </c>
      <c r="X176" s="24">
        <v>74739</v>
      </c>
      <c r="Y176" s="24">
        <v>72391</v>
      </c>
      <c r="Z176" s="24">
        <v>63150</v>
      </c>
      <c r="AA176" s="24">
        <v>67523</v>
      </c>
      <c r="AB176" s="24">
        <v>81253</v>
      </c>
      <c r="AC176" s="24">
        <v>83927</v>
      </c>
      <c r="AD176" s="24">
        <v>84054</v>
      </c>
    </row>
    <row r="177" spans="1:30" x14ac:dyDescent="0.25">
      <c r="A177" t="s">
        <v>366</v>
      </c>
      <c r="B177" t="s">
        <v>377</v>
      </c>
      <c r="C177" t="s">
        <v>378</v>
      </c>
      <c r="D177" s="24">
        <v>13543</v>
      </c>
      <c r="E177" s="24">
        <v>14571</v>
      </c>
      <c r="F177" s="24">
        <v>15342</v>
      </c>
      <c r="G177" s="24">
        <v>16020</v>
      </c>
      <c r="H177" s="24">
        <v>16538</v>
      </c>
      <c r="I177" s="24">
        <v>17136</v>
      </c>
      <c r="J177" s="24">
        <v>17724</v>
      </c>
      <c r="K177" s="24">
        <v>18617</v>
      </c>
      <c r="L177" s="24">
        <v>19195</v>
      </c>
      <c r="M177" s="24">
        <v>20627</v>
      </c>
      <c r="N177" s="24">
        <v>21021</v>
      </c>
      <c r="O177" s="24">
        <v>19634</v>
      </c>
      <c r="P177" s="24">
        <v>19967</v>
      </c>
      <c r="Q177" s="24">
        <v>20777</v>
      </c>
      <c r="R177" s="24">
        <v>22378</v>
      </c>
      <c r="S177" s="24">
        <v>22837</v>
      </c>
      <c r="T177" s="24">
        <v>24660</v>
      </c>
      <c r="U177" s="24">
        <v>26587</v>
      </c>
      <c r="V177" s="24">
        <v>26743</v>
      </c>
      <c r="W177" s="24">
        <v>25877</v>
      </c>
      <c r="X177" s="24">
        <v>26601</v>
      </c>
      <c r="Y177" s="24">
        <v>26531</v>
      </c>
      <c r="Z177" s="24">
        <v>25093</v>
      </c>
      <c r="AA177" s="24">
        <v>26694</v>
      </c>
      <c r="AB177" s="24">
        <v>30503</v>
      </c>
      <c r="AC177" s="24">
        <v>31154</v>
      </c>
      <c r="AD177" s="24">
        <v>33336</v>
      </c>
    </row>
    <row r="178" spans="1:30" x14ac:dyDescent="0.25">
      <c r="A178" t="s">
        <v>366</v>
      </c>
      <c r="B178" t="s">
        <v>367</v>
      </c>
      <c r="C178" t="s">
        <v>368</v>
      </c>
      <c r="D178" s="24">
        <v>4315253</v>
      </c>
      <c r="E178" s="24">
        <v>3828492</v>
      </c>
      <c r="F178" s="24">
        <v>4030682</v>
      </c>
      <c r="G178" s="24">
        <v>3814841</v>
      </c>
      <c r="H178" s="24">
        <v>4022120</v>
      </c>
      <c r="I178" s="24">
        <v>4450839</v>
      </c>
      <c r="J178" s="24">
        <v>4783601</v>
      </c>
      <c r="K178" s="24">
        <v>5429796</v>
      </c>
      <c r="L178" s="24">
        <v>5972182</v>
      </c>
      <c r="M178" s="24">
        <v>6299151</v>
      </c>
      <c r="N178" s="24">
        <v>6317904</v>
      </c>
      <c r="O178" s="24">
        <v>6659051</v>
      </c>
      <c r="P178" s="24">
        <v>7239973</v>
      </c>
      <c r="Q178" s="24">
        <v>7355883</v>
      </c>
      <c r="R178" s="24">
        <v>7263239</v>
      </c>
      <c r="S178" s="24">
        <v>7734433</v>
      </c>
      <c r="T178" s="24">
        <v>8467908</v>
      </c>
      <c r="U178" s="24">
        <v>8501637</v>
      </c>
      <c r="V178" s="24">
        <v>8728863</v>
      </c>
      <c r="W178" s="24">
        <v>9028249</v>
      </c>
      <c r="X178" s="24">
        <v>9327258</v>
      </c>
      <c r="Y178" s="24">
        <v>9051594</v>
      </c>
      <c r="Z178" s="24">
        <v>9950776</v>
      </c>
      <c r="AA178" s="24">
        <v>10571464</v>
      </c>
      <c r="AB178" s="24">
        <v>8477730</v>
      </c>
      <c r="AC178" s="24">
        <v>7984897</v>
      </c>
      <c r="AD178" s="24">
        <v>7588369</v>
      </c>
    </row>
    <row r="179" spans="1:30" x14ac:dyDescent="0.25">
      <c r="A179" t="s">
        <v>366</v>
      </c>
      <c r="B179" t="s">
        <v>371</v>
      </c>
      <c r="C179" t="s">
        <v>372</v>
      </c>
      <c r="D179" s="24">
        <v>147027</v>
      </c>
      <c r="E179" s="24">
        <v>152819</v>
      </c>
      <c r="F179" s="24">
        <v>162197</v>
      </c>
      <c r="G179" s="24">
        <v>161875</v>
      </c>
      <c r="H179" s="24">
        <v>164114</v>
      </c>
      <c r="I179" s="24">
        <v>169599</v>
      </c>
      <c r="J179" s="24">
        <v>174276</v>
      </c>
      <c r="K179" s="24">
        <v>182828</v>
      </c>
      <c r="L179" s="24">
        <v>190695</v>
      </c>
      <c r="M179" s="24">
        <v>214148</v>
      </c>
      <c r="N179" s="24">
        <v>224933</v>
      </c>
      <c r="O179" s="24">
        <v>221697</v>
      </c>
      <c r="P179" s="24">
        <v>231756</v>
      </c>
      <c r="Q179" s="24">
        <v>236809</v>
      </c>
      <c r="R179" s="24">
        <v>248285</v>
      </c>
      <c r="S179" s="24">
        <v>268395</v>
      </c>
      <c r="T179" s="24">
        <v>277131</v>
      </c>
      <c r="U179" s="24">
        <v>270880</v>
      </c>
      <c r="V179" s="24">
        <v>322435</v>
      </c>
      <c r="W179" s="24">
        <v>342333</v>
      </c>
      <c r="X179" s="24">
        <v>357376</v>
      </c>
      <c r="Y179" s="24">
        <v>380671</v>
      </c>
      <c r="Z179" s="24">
        <v>361819</v>
      </c>
      <c r="AA179" s="24">
        <v>409059</v>
      </c>
      <c r="AB179" s="24">
        <v>464158</v>
      </c>
      <c r="AC179" s="24">
        <v>478273</v>
      </c>
      <c r="AD179" s="24">
        <v>488081</v>
      </c>
    </row>
    <row r="180" spans="1:30" x14ac:dyDescent="0.25">
      <c r="A180" t="s">
        <v>366</v>
      </c>
      <c r="B180" t="s">
        <v>369</v>
      </c>
      <c r="C180" t="s">
        <v>370</v>
      </c>
      <c r="D180" s="24">
        <v>56664</v>
      </c>
      <c r="E180" s="24">
        <v>58544</v>
      </c>
      <c r="F180" s="24">
        <v>61520</v>
      </c>
      <c r="G180" s="24">
        <v>62538</v>
      </c>
      <c r="H180" s="24">
        <v>64096</v>
      </c>
      <c r="I180" s="24">
        <v>68494</v>
      </c>
      <c r="J180" s="24">
        <v>72351</v>
      </c>
      <c r="K180" s="24">
        <v>76514</v>
      </c>
      <c r="L180" s="24">
        <v>79056</v>
      </c>
      <c r="M180" s="24">
        <v>86053</v>
      </c>
      <c r="N180" s="24">
        <v>90026</v>
      </c>
      <c r="O180" s="24">
        <v>87839</v>
      </c>
      <c r="P180" s="24">
        <v>90390</v>
      </c>
      <c r="Q180" s="24">
        <v>92776</v>
      </c>
      <c r="R180" s="24">
        <v>97906</v>
      </c>
      <c r="S180" s="24">
        <v>104028</v>
      </c>
      <c r="T180" s="24">
        <v>117803</v>
      </c>
      <c r="U180" s="24">
        <v>136288</v>
      </c>
      <c r="V180" s="24">
        <v>152417</v>
      </c>
      <c r="W180" s="24">
        <v>158874</v>
      </c>
      <c r="X180" s="24">
        <v>164601</v>
      </c>
      <c r="Y180" s="24">
        <v>168118</v>
      </c>
      <c r="Z180" s="24">
        <v>144705</v>
      </c>
      <c r="AA180" s="24">
        <v>166616</v>
      </c>
      <c r="AB180" s="24">
        <v>181668</v>
      </c>
      <c r="AC180" s="24">
        <v>188886</v>
      </c>
      <c r="AD180" s="24">
        <v>201208</v>
      </c>
    </row>
    <row r="181" spans="1:30" x14ac:dyDescent="0.25">
      <c r="A181" t="s">
        <v>366</v>
      </c>
      <c r="B181" t="s">
        <v>379</v>
      </c>
      <c r="C181" t="s">
        <v>380</v>
      </c>
      <c r="D181" s="24">
        <v>13731</v>
      </c>
      <c r="E181" s="24">
        <v>14422</v>
      </c>
      <c r="F181" s="24">
        <v>15243</v>
      </c>
      <c r="G181" s="24">
        <v>15738</v>
      </c>
      <c r="H181" s="24">
        <v>16113</v>
      </c>
      <c r="I181" s="24">
        <v>17041</v>
      </c>
      <c r="J181" s="24">
        <v>17742</v>
      </c>
      <c r="K181" s="24">
        <v>18838</v>
      </c>
      <c r="L181" s="24">
        <v>19246</v>
      </c>
      <c r="M181" s="24">
        <v>20420</v>
      </c>
      <c r="N181" s="24">
        <v>20701</v>
      </c>
      <c r="O181" s="24">
        <v>19841</v>
      </c>
      <c r="P181" s="24">
        <v>20591</v>
      </c>
      <c r="Q181" s="24">
        <v>21729</v>
      </c>
      <c r="R181" s="24">
        <v>22626</v>
      </c>
      <c r="S181" s="24">
        <v>23159</v>
      </c>
      <c r="T181" s="24">
        <v>25265</v>
      </c>
      <c r="U181" s="24">
        <v>26157</v>
      </c>
      <c r="V181" s="24">
        <v>27362</v>
      </c>
      <c r="W181" s="24">
        <v>29634</v>
      </c>
      <c r="X181" s="24">
        <v>33137</v>
      </c>
      <c r="Y181" s="24">
        <v>37935</v>
      </c>
      <c r="Z181" s="24">
        <v>38277</v>
      </c>
      <c r="AA181" s="24">
        <v>42923</v>
      </c>
      <c r="AB181" s="24">
        <v>50664</v>
      </c>
      <c r="AC181" s="24">
        <v>54554</v>
      </c>
      <c r="AD181" s="24">
        <v>58718</v>
      </c>
    </row>
    <row r="182" spans="1:30" x14ac:dyDescent="0.25">
      <c r="A182" t="s">
        <v>366</v>
      </c>
      <c r="B182" t="s">
        <v>381</v>
      </c>
      <c r="C182" t="s">
        <v>382</v>
      </c>
      <c r="D182" s="24">
        <v>13203</v>
      </c>
      <c r="E182" s="24">
        <v>13405</v>
      </c>
      <c r="F182" s="24">
        <v>14056</v>
      </c>
      <c r="G182" s="24">
        <v>14498</v>
      </c>
      <c r="H182" s="24">
        <v>14801</v>
      </c>
      <c r="I182" s="24">
        <v>15514</v>
      </c>
      <c r="J182" s="24">
        <v>16136</v>
      </c>
      <c r="K182" s="24">
        <v>17086</v>
      </c>
      <c r="L182" s="24">
        <v>17344</v>
      </c>
      <c r="M182" s="24">
        <v>18010</v>
      </c>
      <c r="N182" s="24">
        <v>18320</v>
      </c>
      <c r="O182" s="24">
        <v>17053</v>
      </c>
      <c r="P182" s="24">
        <v>17177</v>
      </c>
      <c r="Q182" s="24">
        <v>17569</v>
      </c>
      <c r="R182" s="24">
        <v>18374</v>
      </c>
      <c r="S182" s="24">
        <v>18662</v>
      </c>
      <c r="T182" s="24">
        <v>19164</v>
      </c>
      <c r="U182" s="24">
        <v>19723</v>
      </c>
      <c r="V182" s="24">
        <v>20074</v>
      </c>
      <c r="W182" s="24">
        <v>21046</v>
      </c>
      <c r="X182" s="24">
        <v>21384</v>
      </c>
      <c r="Y182" s="24">
        <v>22016</v>
      </c>
      <c r="Z182" s="24">
        <v>19974</v>
      </c>
      <c r="AA182" s="24">
        <v>22225</v>
      </c>
      <c r="AB182" s="24">
        <v>24904</v>
      </c>
      <c r="AC182" s="24">
        <v>26241</v>
      </c>
      <c r="AD182" s="24">
        <v>28029</v>
      </c>
    </row>
    <row r="183" spans="1:30" x14ac:dyDescent="0.25">
      <c r="A183" t="s">
        <v>366</v>
      </c>
      <c r="B183" t="s">
        <v>383</v>
      </c>
      <c r="C183" t="s">
        <v>384</v>
      </c>
      <c r="D183" s="24">
        <v>69289</v>
      </c>
      <c r="E183" s="24">
        <v>69384</v>
      </c>
      <c r="F183" s="24">
        <v>76111</v>
      </c>
      <c r="G183" s="24">
        <v>75635</v>
      </c>
      <c r="H183" s="24">
        <v>76690</v>
      </c>
      <c r="I183" s="24">
        <v>81110</v>
      </c>
      <c r="J183" s="24">
        <v>86092</v>
      </c>
      <c r="K183" s="24">
        <v>95234</v>
      </c>
      <c r="L183" s="24">
        <v>102429</v>
      </c>
      <c r="M183" s="24">
        <v>110185</v>
      </c>
      <c r="N183" s="24">
        <v>111143</v>
      </c>
      <c r="O183" s="24">
        <v>111698</v>
      </c>
      <c r="P183" s="24">
        <v>112841</v>
      </c>
      <c r="Q183" s="24">
        <v>118778</v>
      </c>
      <c r="R183" s="24">
        <v>112491</v>
      </c>
      <c r="S183" s="24">
        <v>114969</v>
      </c>
      <c r="T183" s="24">
        <v>119593</v>
      </c>
      <c r="U183" s="24">
        <v>118576</v>
      </c>
      <c r="V183" s="24">
        <v>123648</v>
      </c>
      <c r="W183" s="24">
        <v>131692</v>
      </c>
      <c r="X183" s="24">
        <v>126202</v>
      </c>
      <c r="Y183" s="24">
        <v>121859</v>
      </c>
      <c r="Z183" s="24">
        <v>117489</v>
      </c>
      <c r="AA183" s="24">
        <v>119460</v>
      </c>
      <c r="AB183" s="24">
        <v>132262</v>
      </c>
      <c r="AC183" s="24">
        <v>143095</v>
      </c>
      <c r="AD183" s="24">
        <v>148490</v>
      </c>
    </row>
    <row r="184" spans="1:30" x14ac:dyDescent="0.25">
      <c r="A184" t="s">
        <v>366</v>
      </c>
      <c r="B184" t="s">
        <v>385</v>
      </c>
      <c r="C184" t="s">
        <v>386</v>
      </c>
      <c r="D184" s="24">
        <v>9660</v>
      </c>
      <c r="E184" s="24">
        <v>10263</v>
      </c>
      <c r="F184" s="24">
        <v>10741</v>
      </c>
      <c r="G184" s="24">
        <v>11283</v>
      </c>
      <c r="H184" s="24">
        <v>11547</v>
      </c>
      <c r="I184" s="24">
        <v>12002</v>
      </c>
      <c r="J184" s="24">
        <v>12509</v>
      </c>
      <c r="K184" s="24">
        <v>13107</v>
      </c>
      <c r="L184" s="24">
        <v>13114</v>
      </c>
      <c r="M184" s="24">
        <v>13955</v>
      </c>
      <c r="N184" s="24">
        <v>13770</v>
      </c>
      <c r="O184" s="24">
        <v>12848</v>
      </c>
      <c r="P184" s="24">
        <v>13569</v>
      </c>
      <c r="Q184" s="24">
        <v>14151</v>
      </c>
      <c r="R184" s="24">
        <v>14965</v>
      </c>
      <c r="S184" s="24">
        <v>14765</v>
      </c>
      <c r="T184" s="24">
        <v>16072</v>
      </c>
      <c r="U184" s="24">
        <v>16475</v>
      </c>
      <c r="V184" s="24">
        <v>16116</v>
      </c>
      <c r="W184" s="24">
        <v>16953</v>
      </c>
      <c r="X184" s="24">
        <v>17519</v>
      </c>
      <c r="Y184" s="24">
        <v>17548</v>
      </c>
      <c r="Z184" s="24">
        <v>15630</v>
      </c>
      <c r="AA184" s="24">
        <v>17479</v>
      </c>
      <c r="AB184" s="24">
        <v>20493</v>
      </c>
      <c r="AC184" s="24">
        <v>21091</v>
      </c>
      <c r="AD184" s="24">
        <v>22074</v>
      </c>
    </row>
    <row r="185" spans="1:30" x14ac:dyDescent="0.25">
      <c r="A185" t="s">
        <v>366</v>
      </c>
      <c r="B185" t="s">
        <v>387</v>
      </c>
      <c r="C185" t="s">
        <v>388</v>
      </c>
      <c r="D185" s="24">
        <v>43062</v>
      </c>
      <c r="E185" s="24">
        <v>45928</v>
      </c>
      <c r="F185" s="24">
        <v>50270</v>
      </c>
      <c r="G185" s="24">
        <v>51319</v>
      </c>
      <c r="H185" s="24">
        <v>52954</v>
      </c>
      <c r="I185" s="24">
        <v>55843</v>
      </c>
      <c r="J185" s="24">
        <v>58856</v>
      </c>
      <c r="K185" s="24">
        <v>61932</v>
      </c>
      <c r="L185" s="24">
        <v>64175</v>
      </c>
      <c r="M185" s="24">
        <v>69800</v>
      </c>
      <c r="N185" s="24">
        <v>72604</v>
      </c>
      <c r="O185" s="24">
        <v>70319</v>
      </c>
      <c r="P185" s="24">
        <v>72034</v>
      </c>
      <c r="Q185" s="24">
        <v>73884</v>
      </c>
      <c r="R185" s="24">
        <v>74992</v>
      </c>
      <c r="S185" s="24">
        <v>79891</v>
      </c>
      <c r="T185" s="24">
        <v>85040</v>
      </c>
      <c r="U185" s="24">
        <v>87589</v>
      </c>
      <c r="V185" s="24">
        <v>88854</v>
      </c>
      <c r="W185" s="24">
        <v>89748</v>
      </c>
      <c r="X185" s="24">
        <v>94761</v>
      </c>
      <c r="Y185" s="24">
        <v>96038</v>
      </c>
      <c r="Z185" s="24">
        <v>88536</v>
      </c>
      <c r="AA185" s="24">
        <v>98783</v>
      </c>
      <c r="AB185" s="24">
        <v>118775</v>
      </c>
      <c r="AC185" s="24">
        <v>121279</v>
      </c>
      <c r="AD185" s="24">
        <v>129056</v>
      </c>
    </row>
    <row r="186" spans="1:30" x14ac:dyDescent="0.25">
      <c r="A186" t="s">
        <v>366</v>
      </c>
      <c r="B186" t="s">
        <v>389</v>
      </c>
      <c r="C186" t="s">
        <v>390</v>
      </c>
      <c r="D186" s="24">
        <v>8176</v>
      </c>
      <c r="E186" s="24">
        <v>8562</v>
      </c>
      <c r="F186" s="24">
        <v>9044</v>
      </c>
      <c r="G186" s="24">
        <v>9636</v>
      </c>
      <c r="H186" s="24">
        <v>10049</v>
      </c>
      <c r="I186" s="24">
        <v>10842</v>
      </c>
      <c r="J186" s="24">
        <v>11286</v>
      </c>
      <c r="K186" s="24">
        <v>11941</v>
      </c>
      <c r="L186" s="24">
        <v>12345</v>
      </c>
      <c r="M186" s="24">
        <v>13071</v>
      </c>
      <c r="N186" s="24">
        <v>13220</v>
      </c>
      <c r="O186" s="24">
        <v>12268</v>
      </c>
      <c r="P186" s="24">
        <v>12755</v>
      </c>
      <c r="Q186" s="24">
        <v>13407</v>
      </c>
      <c r="R186" s="24">
        <v>14019</v>
      </c>
      <c r="S186" s="24">
        <v>13956</v>
      </c>
      <c r="T186" s="24">
        <v>14606</v>
      </c>
      <c r="U186" s="24">
        <v>14872</v>
      </c>
      <c r="V186" s="24">
        <v>14670</v>
      </c>
      <c r="W186" s="24">
        <v>14703</v>
      </c>
      <c r="X186" s="24">
        <v>14878</v>
      </c>
      <c r="Y186" s="24">
        <v>14932</v>
      </c>
      <c r="Z186" s="24">
        <v>13834</v>
      </c>
      <c r="AA186" s="24">
        <v>14634</v>
      </c>
      <c r="AB186" s="24">
        <v>15895</v>
      </c>
      <c r="AC186" s="24">
        <v>16944</v>
      </c>
      <c r="AD186" s="24">
        <v>18393</v>
      </c>
    </row>
    <row r="187" spans="1:30" x14ac:dyDescent="0.25">
      <c r="A187" t="s">
        <v>366</v>
      </c>
      <c r="B187" t="s">
        <v>391</v>
      </c>
      <c r="C187" t="s">
        <v>392</v>
      </c>
      <c r="D187" s="24">
        <v>28984</v>
      </c>
      <c r="E187" s="24">
        <v>30296</v>
      </c>
      <c r="F187" s="24">
        <v>33013</v>
      </c>
      <c r="G187" s="24">
        <v>33657</v>
      </c>
      <c r="H187" s="24">
        <v>34800</v>
      </c>
      <c r="I187" s="24">
        <v>36714</v>
      </c>
      <c r="J187" s="24">
        <v>38500</v>
      </c>
      <c r="K187" s="24">
        <v>41098</v>
      </c>
      <c r="L187" s="24">
        <v>41916</v>
      </c>
      <c r="M187" s="24">
        <v>45716</v>
      </c>
      <c r="N187" s="24">
        <v>47713</v>
      </c>
      <c r="O187" s="24">
        <v>47332</v>
      </c>
      <c r="P187" s="24">
        <v>49832</v>
      </c>
      <c r="Q187" s="24">
        <v>54172</v>
      </c>
      <c r="R187" s="24">
        <v>55897</v>
      </c>
      <c r="S187" s="24">
        <v>56914</v>
      </c>
      <c r="T187" s="24">
        <v>55695</v>
      </c>
      <c r="U187" s="24">
        <v>59008</v>
      </c>
      <c r="V187" s="24">
        <v>62260</v>
      </c>
      <c r="W187" s="24">
        <v>63760</v>
      </c>
      <c r="X187" s="24">
        <v>68891</v>
      </c>
      <c r="Y187" s="24">
        <v>72226</v>
      </c>
      <c r="Z187" s="24">
        <v>65819</v>
      </c>
      <c r="AA187" s="24">
        <v>70707</v>
      </c>
      <c r="AB187" s="24">
        <v>80365</v>
      </c>
      <c r="AC187" s="24">
        <v>87038</v>
      </c>
      <c r="AD187" s="24">
        <v>91002</v>
      </c>
    </row>
    <row r="188" spans="1:30" x14ac:dyDescent="0.25">
      <c r="A188" t="s">
        <v>366</v>
      </c>
      <c r="B188" t="s">
        <v>393</v>
      </c>
      <c r="C188" t="s">
        <v>394</v>
      </c>
      <c r="D188" s="24">
        <v>19273</v>
      </c>
      <c r="E188" s="24">
        <v>20417</v>
      </c>
      <c r="F188" s="24">
        <v>22051</v>
      </c>
      <c r="G188" s="24">
        <v>23181</v>
      </c>
      <c r="H188" s="24">
        <v>23614</v>
      </c>
      <c r="I188" s="24">
        <v>25051</v>
      </c>
      <c r="J188" s="24">
        <v>26350</v>
      </c>
      <c r="K188" s="24">
        <v>28315</v>
      </c>
      <c r="L188" s="24">
        <v>28593</v>
      </c>
      <c r="M188" s="24">
        <v>31519</v>
      </c>
      <c r="N188" s="24">
        <v>32934</v>
      </c>
      <c r="O188" s="24">
        <v>31598</v>
      </c>
      <c r="P188" s="24">
        <v>33843</v>
      </c>
      <c r="Q188" s="24">
        <v>35376</v>
      </c>
      <c r="R188" s="24">
        <v>35931</v>
      </c>
      <c r="S188" s="24">
        <v>33756</v>
      </c>
      <c r="T188" s="24">
        <v>37837</v>
      </c>
      <c r="U188" s="24">
        <v>38748</v>
      </c>
      <c r="V188" s="24">
        <v>40267</v>
      </c>
      <c r="W188" s="24">
        <v>41350</v>
      </c>
      <c r="X188" s="24">
        <v>42555</v>
      </c>
      <c r="Y188" s="24">
        <v>42333</v>
      </c>
      <c r="Z188" s="24">
        <v>37516</v>
      </c>
      <c r="AA188" s="24">
        <v>43135</v>
      </c>
      <c r="AB188" s="24">
        <v>56249</v>
      </c>
      <c r="AC188" s="24">
        <v>56175</v>
      </c>
      <c r="AD188" s="24">
        <v>60604</v>
      </c>
    </row>
    <row r="189" spans="1:30" x14ac:dyDescent="0.25">
      <c r="A189" t="s">
        <v>366</v>
      </c>
      <c r="B189" t="s">
        <v>395</v>
      </c>
      <c r="C189" t="s">
        <v>396</v>
      </c>
      <c r="D189" s="24">
        <v>16282</v>
      </c>
      <c r="E189" s="24">
        <v>17082</v>
      </c>
      <c r="F189" s="24">
        <v>17661</v>
      </c>
      <c r="G189" s="24">
        <v>18372</v>
      </c>
      <c r="H189" s="24">
        <v>19092</v>
      </c>
      <c r="I189" s="24">
        <v>20018</v>
      </c>
      <c r="J189" s="24">
        <v>20456</v>
      </c>
      <c r="K189" s="24">
        <v>21429</v>
      </c>
      <c r="L189" s="24">
        <v>22412</v>
      </c>
      <c r="M189" s="24">
        <v>23403</v>
      </c>
      <c r="N189" s="24">
        <v>23800</v>
      </c>
      <c r="O189" s="24">
        <v>22425</v>
      </c>
      <c r="P189" s="24">
        <v>22930</v>
      </c>
      <c r="Q189" s="24">
        <v>23207</v>
      </c>
      <c r="R189" s="24">
        <v>24294</v>
      </c>
      <c r="S189" s="24">
        <v>26623</v>
      </c>
      <c r="T189" s="24">
        <v>26911</v>
      </c>
      <c r="U189" s="24">
        <v>27749</v>
      </c>
      <c r="V189" s="24">
        <v>29023</v>
      </c>
      <c r="W189" s="24">
        <v>28187</v>
      </c>
      <c r="X189" s="24">
        <v>28253</v>
      </c>
      <c r="Y189" s="24">
        <v>29014</v>
      </c>
      <c r="Z189" s="24">
        <v>26032</v>
      </c>
      <c r="AA189" s="24">
        <v>27422</v>
      </c>
      <c r="AB189" s="24">
        <v>29261</v>
      </c>
      <c r="AC189" s="24">
        <v>31379</v>
      </c>
      <c r="AD189" s="24">
        <v>31588</v>
      </c>
    </row>
    <row r="190" spans="1:30" x14ac:dyDescent="0.25">
      <c r="A190" t="s">
        <v>366</v>
      </c>
      <c r="B190" t="s">
        <v>397</v>
      </c>
      <c r="C190" t="s">
        <v>398</v>
      </c>
      <c r="D190" s="24">
        <v>13882</v>
      </c>
      <c r="E190" s="24">
        <v>14736</v>
      </c>
      <c r="F190" s="24">
        <v>15118</v>
      </c>
      <c r="G190" s="24">
        <v>15376</v>
      </c>
      <c r="H190" s="24">
        <v>15857</v>
      </c>
      <c r="I190" s="24">
        <v>16598</v>
      </c>
      <c r="J190" s="24">
        <v>17282</v>
      </c>
      <c r="K190" s="24">
        <v>18024</v>
      </c>
      <c r="L190" s="24">
        <v>18850</v>
      </c>
      <c r="M190" s="24">
        <v>19429</v>
      </c>
      <c r="N190" s="24">
        <v>19656</v>
      </c>
      <c r="O190" s="24">
        <v>18027</v>
      </c>
      <c r="P190" s="24">
        <v>18834</v>
      </c>
      <c r="Q190" s="24">
        <v>19174</v>
      </c>
      <c r="R190" s="24">
        <v>19440</v>
      </c>
      <c r="S190" s="24">
        <v>19728</v>
      </c>
      <c r="T190" s="24">
        <v>20312</v>
      </c>
      <c r="U190" s="24">
        <v>20562</v>
      </c>
      <c r="V190" s="24">
        <v>21065</v>
      </c>
      <c r="W190" s="24">
        <v>22088</v>
      </c>
      <c r="X190" s="24">
        <v>22616</v>
      </c>
      <c r="Y190" s="24">
        <v>23531</v>
      </c>
      <c r="Z190" s="24">
        <v>20110</v>
      </c>
      <c r="AA190" s="24">
        <v>21987</v>
      </c>
      <c r="AB190" s="24">
        <v>24629</v>
      </c>
      <c r="AC190" s="24">
        <v>26718</v>
      </c>
      <c r="AD190" s="24">
        <v>27903</v>
      </c>
    </row>
    <row r="191" spans="1:30" x14ac:dyDescent="0.25">
      <c r="A191" t="s">
        <v>366</v>
      </c>
      <c r="B191" t="s">
        <v>399</v>
      </c>
      <c r="C191" t="s">
        <v>400</v>
      </c>
      <c r="D191" s="24">
        <v>16282</v>
      </c>
      <c r="E191" s="24">
        <v>15764</v>
      </c>
      <c r="F191" s="24">
        <v>15624</v>
      </c>
      <c r="G191" s="24">
        <v>15519</v>
      </c>
      <c r="H191" s="24">
        <v>15321</v>
      </c>
      <c r="I191" s="24">
        <v>15958</v>
      </c>
      <c r="J191" s="24">
        <v>16702</v>
      </c>
      <c r="K191" s="24">
        <v>16827</v>
      </c>
      <c r="L191" s="24">
        <v>18281</v>
      </c>
      <c r="M191" s="24">
        <v>19210</v>
      </c>
      <c r="N191" s="24">
        <v>19280</v>
      </c>
      <c r="O191" s="24">
        <v>17410</v>
      </c>
      <c r="P191" s="24">
        <v>19141</v>
      </c>
      <c r="Q191" s="24">
        <v>19110</v>
      </c>
      <c r="R191" s="24">
        <v>19905</v>
      </c>
      <c r="S191" s="24">
        <v>21250</v>
      </c>
      <c r="T191" s="24">
        <v>21092</v>
      </c>
      <c r="U191" s="24">
        <v>20172</v>
      </c>
      <c r="V191" s="24">
        <v>19185</v>
      </c>
      <c r="W191" s="24">
        <v>18763</v>
      </c>
      <c r="X191" s="24">
        <v>19015</v>
      </c>
      <c r="Y191" s="24">
        <v>19132</v>
      </c>
      <c r="Z191" s="24">
        <v>16184</v>
      </c>
      <c r="AA191" s="24">
        <v>18854</v>
      </c>
      <c r="AB191" s="24">
        <v>20420</v>
      </c>
      <c r="AC191" s="24">
        <v>22083</v>
      </c>
      <c r="AD191" s="24">
        <v>22818</v>
      </c>
    </row>
    <row r="192" spans="1:30" x14ac:dyDescent="0.25">
      <c r="A192" t="s">
        <v>366</v>
      </c>
      <c r="B192" t="s">
        <v>401</v>
      </c>
      <c r="C192" t="s">
        <v>402</v>
      </c>
      <c r="D192" s="24">
        <v>15119</v>
      </c>
      <c r="E192" s="24">
        <v>15875</v>
      </c>
      <c r="F192" s="24">
        <v>16564</v>
      </c>
      <c r="G192" s="24">
        <v>17266</v>
      </c>
      <c r="H192" s="24">
        <v>17924</v>
      </c>
      <c r="I192" s="24">
        <v>18946</v>
      </c>
      <c r="J192" s="24">
        <v>19587</v>
      </c>
      <c r="K192" s="24">
        <v>20527</v>
      </c>
      <c r="L192" s="24">
        <v>21534</v>
      </c>
      <c r="M192" s="24">
        <v>22505</v>
      </c>
      <c r="N192" s="24">
        <v>22017</v>
      </c>
      <c r="O192" s="24">
        <v>20186</v>
      </c>
      <c r="P192" s="24">
        <v>20792</v>
      </c>
      <c r="Q192" s="24">
        <v>20766</v>
      </c>
      <c r="R192" s="24">
        <v>21923</v>
      </c>
      <c r="S192" s="24">
        <v>22404</v>
      </c>
      <c r="T192" s="24">
        <v>23441</v>
      </c>
      <c r="U192" s="24">
        <v>23668</v>
      </c>
      <c r="V192" s="24">
        <v>24302</v>
      </c>
      <c r="W192" s="24">
        <v>24585</v>
      </c>
      <c r="X192" s="24">
        <v>25437</v>
      </c>
      <c r="Y192" s="24">
        <v>25866</v>
      </c>
      <c r="Z192" s="24">
        <v>23583</v>
      </c>
      <c r="AA192" s="24">
        <v>26808</v>
      </c>
      <c r="AB192" s="24">
        <v>30298</v>
      </c>
      <c r="AC192" s="24">
        <v>32230</v>
      </c>
      <c r="AD192" s="24">
        <v>33614</v>
      </c>
    </row>
    <row r="193" spans="1:30" x14ac:dyDescent="0.25">
      <c r="A193" t="s">
        <v>366</v>
      </c>
      <c r="B193" t="s">
        <v>403</v>
      </c>
      <c r="C193" t="s">
        <v>404</v>
      </c>
      <c r="D193" s="24">
        <v>12550</v>
      </c>
      <c r="E193" s="24">
        <v>13239</v>
      </c>
      <c r="F193" s="24">
        <v>13735</v>
      </c>
      <c r="G193" s="24">
        <v>14036</v>
      </c>
      <c r="H193" s="24">
        <v>14602</v>
      </c>
      <c r="I193" s="24">
        <v>15308</v>
      </c>
      <c r="J193" s="24">
        <v>16018</v>
      </c>
      <c r="K193" s="24">
        <v>16563</v>
      </c>
      <c r="L193" s="24">
        <v>17277</v>
      </c>
      <c r="M193" s="24">
        <v>17748</v>
      </c>
      <c r="N193" s="24">
        <v>17405</v>
      </c>
      <c r="O193" s="24">
        <v>15782</v>
      </c>
      <c r="P193" s="24">
        <v>16103</v>
      </c>
      <c r="Q193" s="24">
        <v>16229</v>
      </c>
      <c r="R193" s="24">
        <v>17177</v>
      </c>
      <c r="S193" s="24">
        <v>17315</v>
      </c>
      <c r="T193" s="24">
        <v>17503</v>
      </c>
      <c r="U193" s="24">
        <v>18218</v>
      </c>
      <c r="V193" s="24">
        <v>18535</v>
      </c>
      <c r="W193" s="24">
        <v>18869</v>
      </c>
      <c r="X193" s="24">
        <v>19092</v>
      </c>
      <c r="Y193" s="24">
        <v>18616</v>
      </c>
      <c r="Z193" s="24">
        <v>16459</v>
      </c>
      <c r="AA193" s="24">
        <v>18632</v>
      </c>
      <c r="AB193" s="24">
        <v>20986</v>
      </c>
      <c r="AC193" s="24">
        <v>22786</v>
      </c>
      <c r="AD193" s="24">
        <v>24306</v>
      </c>
    </row>
    <row r="194" spans="1:30" x14ac:dyDescent="0.25">
      <c r="A194" t="s">
        <v>366</v>
      </c>
      <c r="B194" t="s">
        <v>405</v>
      </c>
      <c r="C194" t="s">
        <v>406</v>
      </c>
      <c r="D194" s="24">
        <v>10902</v>
      </c>
      <c r="E194" s="24">
        <v>11584</v>
      </c>
      <c r="F194" s="24">
        <v>12020</v>
      </c>
      <c r="G194" s="24">
        <v>12515</v>
      </c>
      <c r="H194" s="24">
        <v>13078</v>
      </c>
      <c r="I194" s="24">
        <v>13824</v>
      </c>
      <c r="J194" s="24">
        <v>14420</v>
      </c>
      <c r="K194" s="24">
        <v>15063</v>
      </c>
      <c r="L194" s="24">
        <v>15670</v>
      </c>
      <c r="M194" s="24">
        <v>16186</v>
      </c>
      <c r="N194" s="24">
        <v>15625</v>
      </c>
      <c r="O194" s="24">
        <v>14045</v>
      </c>
      <c r="P194" s="24">
        <v>14323</v>
      </c>
      <c r="Q194" s="24">
        <v>14520</v>
      </c>
      <c r="R194" s="24">
        <v>15422</v>
      </c>
      <c r="S194" s="24">
        <v>15671</v>
      </c>
      <c r="T194" s="24">
        <v>16396</v>
      </c>
      <c r="U194" s="24">
        <v>17022</v>
      </c>
      <c r="V194" s="24">
        <v>17297</v>
      </c>
      <c r="W194" s="24">
        <v>17559</v>
      </c>
      <c r="X194" s="24">
        <v>17881</v>
      </c>
      <c r="Y194" s="24">
        <v>18374</v>
      </c>
      <c r="Z194" s="24">
        <v>16057</v>
      </c>
      <c r="AA194" s="24">
        <v>17835</v>
      </c>
      <c r="AB194" s="24">
        <v>20461</v>
      </c>
      <c r="AC194" s="24">
        <v>22757</v>
      </c>
      <c r="AD194" s="24">
        <v>25211</v>
      </c>
    </row>
    <row r="195" spans="1:30" x14ac:dyDescent="0.25">
      <c r="A195" t="s">
        <v>366</v>
      </c>
      <c r="B195" t="s">
        <v>407</v>
      </c>
      <c r="C195" t="s">
        <v>408</v>
      </c>
      <c r="D195" s="24">
        <v>15611</v>
      </c>
      <c r="E195" s="24">
        <v>16347</v>
      </c>
      <c r="F195" s="24">
        <v>16930</v>
      </c>
      <c r="G195" s="24">
        <v>17507</v>
      </c>
      <c r="H195" s="24">
        <v>18091</v>
      </c>
      <c r="I195" s="24">
        <v>19291</v>
      </c>
      <c r="J195" s="24">
        <v>20126</v>
      </c>
      <c r="K195" s="24">
        <v>20839</v>
      </c>
      <c r="L195" s="24">
        <v>21946</v>
      </c>
      <c r="M195" s="24">
        <v>22947</v>
      </c>
      <c r="N195" s="24">
        <v>22479</v>
      </c>
      <c r="O195" s="24">
        <v>20277</v>
      </c>
      <c r="P195" s="24">
        <v>21179</v>
      </c>
      <c r="Q195" s="24">
        <v>21205</v>
      </c>
      <c r="R195" s="24">
        <v>22043</v>
      </c>
      <c r="S195" s="24">
        <v>22581</v>
      </c>
      <c r="T195" s="24">
        <v>23368</v>
      </c>
      <c r="U195" s="24">
        <v>24273</v>
      </c>
      <c r="V195" s="24">
        <v>24650</v>
      </c>
      <c r="W195" s="24">
        <v>24728</v>
      </c>
      <c r="X195" s="24">
        <v>26408</v>
      </c>
      <c r="Y195" s="24">
        <v>27140</v>
      </c>
      <c r="Z195" s="24">
        <v>24588</v>
      </c>
      <c r="AA195" s="24">
        <v>27087</v>
      </c>
      <c r="AB195" s="24">
        <v>29583</v>
      </c>
      <c r="AC195" s="24">
        <v>32146</v>
      </c>
      <c r="AD195" s="24">
        <v>33281</v>
      </c>
    </row>
    <row r="196" spans="1:30" x14ac:dyDescent="0.25">
      <c r="A196" t="s">
        <v>366</v>
      </c>
      <c r="B196" t="s">
        <v>409</v>
      </c>
      <c r="C196" t="s">
        <v>410</v>
      </c>
      <c r="D196" s="24">
        <v>17377</v>
      </c>
      <c r="E196" s="24">
        <v>18249</v>
      </c>
      <c r="F196" s="24">
        <v>18569</v>
      </c>
      <c r="G196" s="24">
        <v>19115</v>
      </c>
      <c r="H196" s="24">
        <v>20131</v>
      </c>
      <c r="I196" s="24">
        <v>21347</v>
      </c>
      <c r="J196" s="24">
        <v>22264</v>
      </c>
      <c r="K196" s="24">
        <v>23089</v>
      </c>
      <c r="L196" s="24">
        <v>24549</v>
      </c>
      <c r="M196" s="24">
        <v>25472</v>
      </c>
      <c r="N196" s="24">
        <v>25080</v>
      </c>
      <c r="O196" s="24">
        <v>23251</v>
      </c>
      <c r="P196" s="24">
        <v>23825</v>
      </c>
      <c r="Q196" s="24">
        <v>24296</v>
      </c>
      <c r="R196" s="24">
        <v>24953</v>
      </c>
      <c r="S196" s="24">
        <v>25446</v>
      </c>
      <c r="T196" s="24">
        <v>25497</v>
      </c>
      <c r="U196" s="24">
        <v>25788</v>
      </c>
      <c r="V196" s="24">
        <v>26756</v>
      </c>
      <c r="W196" s="24">
        <v>27498</v>
      </c>
      <c r="X196" s="24">
        <v>27884</v>
      </c>
      <c r="Y196" s="24">
        <v>27287</v>
      </c>
      <c r="Z196" s="24">
        <v>24692</v>
      </c>
      <c r="AA196" s="24">
        <v>25286</v>
      </c>
      <c r="AB196" s="24">
        <v>28183</v>
      </c>
      <c r="AC196" s="24">
        <v>29786</v>
      </c>
      <c r="AD196" s="24">
        <v>30710</v>
      </c>
    </row>
    <row r="197" spans="1:30" x14ac:dyDescent="0.25">
      <c r="A197" t="s">
        <v>366</v>
      </c>
      <c r="B197" t="s">
        <v>411</v>
      </c>
      <c r="C197" t="s">
        <v>412</v>
      </c>
      <c r="D197" s="24">
        <v>16765</v>
      </c>
      <c r="E197" s="24">
        <v>17722</v>
      </c>
      <c r="F197" s="24">
        <v>18592</v>
      </c>
      <c r="G197" s="24">
        <v>19148</v>
      </c>
      <c r="H197" s="24">
        <v>19676</v>
      </c>
      <c r="I197" s="24">
        <v>20846</v>
      </c>
      <c r="J197" s="24">
        <v>21666</v>
      </c>
      <c r="K197" s="24">
        <v>22698</v>
      </c>
      <c r="L197" s="24">
        <v>23438</v>
      </c>
      <c r="M197" s="24">
        <v>24964</v>
      </c>
      <c r="N197" s="24">
        <v>24489</v>
      </c>
      <c r="O197" s="24">
        <v>23068</v>
      </c>
      <c r="P197" s="24">
        <v>22831</v>
      </c>
      <c r="Q197" s="24">
        <v>22639</v>
      </c>
      <c r="R197" s="24">
        <v>23163</v>
      </c>
      <c r="S197" s="24">
        <v>23350</v>
      </c>
      <c r="T197" s="24">
        <v>25244</v>
      </c>
      <c r="U197" s="24">
        <v>25318</v>
      </c>
      <c r="V197" s="24">
        <v>25838</v>
      </c>
      <c r="W197" s="24">
        <v>26525</v>
      </c>
      <c r="X197" s="24">
        <v>28280</v>
      </c>
      <c r="Y197" s="24">
        <v>29586</v>
      </c>
      <c r="Z197" s="24">
        <v>27311</v>
      </c>
      <c r="AA197" s="24">
        <v>29060</v>
      </c>
      <c r="AB197" s="24">
        <v>32427</v>
      </c>
      <c r="AC197" s="24">
        <v>34174</v>
      </c>
      <c r="AD197" s="24">
        <v>35141</v>
      </c>
    </row>
    <row r="198" spans="1:30" x14ac:dyDescent="0.25">
      <c r="A198" t="s">
        <v>366</v>
      </c>
      <c r="B198" t="s">
        <v>413</v>
      </c>
      <c r="C198" t="s">
        <v>414</v>
      </c>
      <c r="D198" s="24">
        <v>20465</v>
      </c>
      <c r="E198" s="24">
        <v>21397</v>
      </c>
      <c r="F198" s="24">
        <v>22273</v>
      </c>
      <c r="G198" s="24">
        <v>22671</v>
      </c>
      <c r="H198" s="24">
        <v>23392</v>
      </c>
      <c r="I198" s="24">
        <v>24673</v>
      </c>
      <c r="J198" s="24">
        <v>25757</v>
      </c>
      <c r="K198" s="24">
        <v>26642</v>
      </c>
      <c r="L198" s="24">
        <v>27788</v>
      </c>
      <c r="M198" s="24">
        <v>29570</v>
      </c>
      <c r="N198" s="24">
        <v>29730</v>
      </c>
      <c r="O198" s="24">
        <v>27864</v>
      </c>
      <c r="P198" s="24">
        <v>27999</v>
      </c>
      <c r="Q198" s="24">
        <v>28345</v>
      </c>
      <c r="R198" s="24">
        <v>28847</v>
      </c>
      <c r="S198" s="24">
        <v>28531</v>
      </c>
      <c r="T198" s="24">
        <v>30568</v>
      </c>
      <c r="U198" s="24">
        <v>30606</v>
      </c>
      <c r="V198" s="24">
        <v>33677</v>
      </c>
      <c r="W198" s="24">
        <v>34011</v>
      </c>
      <c r="X198" s="24">
        <v>34923</v>
      </c>
      <c r="Y198" s="24">
        <v>35147</v>
      </c>
      <c r="Z198" s="24">
        <v>30608</v>
      </c>
      <c r="AA198" s="24">
        <v>30007</v>
      </c>
      <c r="AB198" s="24">
        <v>33835</v>
      </c>
      <c r="AC198" s="24">
        <v>37105</v>
      </c>
      <c r="AD198" s="24">
        <v>38602</v>
      </c>
    </row>
    <row r="199" spans="1:30" x14ac:dyDescent="0.25">
      <c r="A199" t="s">
        <v>366</v>
      </c>
      <c r="B199" t="s">
        <v>415</v>
      </c>
      <c r="C199" t="s">
        <v>416</v>
      </c>
      <c r="D199" s="24">
        <v>19492</v>
      </c>
      <c r="E199" s="24">
        <v>20492</v>
      </c>
      <c r="F199" s="24">
        <v>21023</v>
      </c>
      <c r="G199" s="24">
        <v>21325</v>
      </c>
      <c r="H199" s="24">
        <v>21721</v>
      </c>
      <c r="I199" s="24">
        <v>22734</v>
      </c>
      <c r="J199" s="24">
        <v>23550</v>
      </c>
      <c r="K199" s="24">
        <v>24511</v>
      </c>
      <c r="L199" s="24">
        <v>25294</v>
      </c>
      <c r="M199" s="24">
        <v>26480</v>
      </c>
      <c r="N199" s="24">
        <v>26200</v>
      </c>
      <c r="O199" s="24">
        <v>23967</v>
      </c>
      <c r="P199" s="24">
        <v>24645</v>
      </c>
      <c r="Q199" s="24">
        <v>25289</v>
      </c>
      <c r="R199" s="24">
        <v>25727</v>
      </c>
      <c r="S199" s="24">
        <v>26837</v>
      </c>
      <c r="T199" s="24">
        <v>28764</v>
      </c>
      <c r="U199" s="24">
        <v>28758</v>
      </c>
      <c r="V199" s="24">
        <v>29199</v>
      </c>
      <c r="W199" s="24">
        <v>29047</v>
      </c>
      <c r="X199" s="24">
        <v>29382</v>
      </c>
      <c r="Y199" s="24">
        <v>30155</v>
      </c>
      <c r="Z199" s="24">
        <v>26890</v>
      </c>
      <c r="AA199" s="24">
        <v>29421</v>
      </c>
      <c r="AB199" s="24">
        <v>32063</v>
      </c>
      <c r="AC199" s="24">
        <v>35058</v>
      </c>
      <c r="AD199" s="24">
        <v>37510</v>
      </c>
    </row>
    <row r="200" spans="1:30" x14ac:dyDescent="0.25">
      <c r="A200" t="s">
        <v>366</v>
      </c>
      <c r="B200" t="s">
        <v>417</v>
      </c>
      <c r="C200" t="s">
        <v>418</v>
      </c>
      <c r="D200" s="24">
        <v>15375</v>
      </c>
      <c r="E200" s="24">
        <v>16160</v>
      </c>
      <c r="F200" s="24">
        <v>16987</v>
      </c>
      <c r="G200" s="24">
        <v>17395</v>
      </c>
      <c r="H200" s="24">
        <v>18031</v>
      </c>
      <c r="I200" s="24">
        <v>18997</v>
      </c>
      <c r="J200" s="24">
        <v>19779</v>
      </c>
      <c r="K200" s="24">
        <v>20641</v>
      </c>
      <c r="L200" s="24">
        <v>21625</v>
      </c>
      <c r="M200" s="24">
        <v>22782</v>
      </c>
      <c r="N200" s="24">
        <v>22712</v>
      </c>
      <c r="O200" s="24">
        <v>20705</v>
      </c>
      <c r="P200" s="24">
        <v>21196</v>
      </c>
      <c r="Q200" s="24">
        <v>21476</v>
      </c>
      <c r="R200" s="24">
        <v>22094</v>
      </c>
      <c r="S200" s="24">
        <v>22130</v>
      </c>
      <c r="T200" s="24">
        <v>23033</v>
      </c>
      <c r="U200" s="24">
        <v>22761</v>
      </c>
      <c r="V200" s="24">
        <v>23500</v>
      </c>
      <c r="W200" s="24">
        <v>23964</v>
      </c>
      <c r="X200" s="24">
        <v>23903</v>
      </c>
      <c r="Y200" s="24">
        <v>24205</v>
      </c>
      <c r="Z200" s="24">
        <v>21775</v>
      </c>
      <c r="AA200" s="24">
        <v>23455</v>
      </c>
      <c r="AB200" s="24">
        <v>26425</v>
      </c>
      <c r="AC200" s="24">
        <v>28940</v>
      </c>
      <c r="AD200" s="24">
        <v>30686</v>
      </c>
    </row>
    <row r="201" spans="1:30" x14ac:dyDescent="0.25">
      <c r="A201" t="s">
        <v>366</v>
      </c>
      <c r="B201" t="s">
        <v>419</v>
      </c>
      <c r="C201" t="s">
        <v>420</v>
      </c>
      <c r="D201" s="24">
        <v>15421</v>
      </c>
      <c r="E201" s="24">
        <v>16286</v>
      </c>
      <c r="F201" s="24">
        <v>16784</v>
      </c>
      <c r="G201" s="24">
        <v>17158</v>
      </c>
      <c r="H201" s="24">
        <v>17912</v>
      </c>
      <c r="I201" s="24">
        <v>18886</v>
      </c>
      <c r="J201" s="24">
        <v>19574</v>
      </c>
      <c r="K201" s="24">
        <v>20240</v>
      </c>
      <c r="L201" s="24">
        <v>21375</v>
      </c>
      <c r="M201" s="24">
        <v>22162</v>
      </c>
      <c r="N201" s="24">
        <v>21739</v>
      </c>
      <c r="O201" s="24">
        <v>20227</v>
      </c>
      <c r="P201" s="24">
        <v>20769</v>
      </c>
      <c r="Q201" s="24">
        <v>21028</v>
      </c>
      <c r="R201" s="24">
        <v>22224</v>
      </c>
      <c r="S201" s="24">
        <v>22604</v>
      </c>
      <c r="T201" s="24">
        <v>23561</v>
      </c>
      <c r="U201" s="24">
        <v>24126</v>
      </c>
      <c r="V201" s="24">
        <v>24828</v>
      </c>
      <c r="W201" s="24">
        <v>24884</v>
      </c>
      <c r="X201" s="24">
        <v>25607</v>
      </c>
      <c r="Y201" s="24">
        <v>25987</v>
      </c>
      <c r="Z201" s="24">
        <v>24510</v>
      </c>
      <c r="AA201" s="24">
        <v>26724</v>
      </c>
      <c r="AB201" s="24">
        <v>30530</v>
      </c>
      <c r="AC201" s="24">
        <v>30726</v>
      </c>
      <c r="AD201" s="24">
        <v>32422</v>
      </c>
    </row>
    <row r="202" spans="1:30" x14ac:dyDescent="0.25">
      <c r="A202" t="s">
        <v>366</v>
      </c>
      <c r="B202" t="s">
        <v>421</v>
      </c>
      <c r="C202" t="s">
        <v>422</v>
      </c>
      <c r="D202" s="24">
        <v>17468</v>
      </c>
      <c r="E202" s="24">
        <v>18838</v>
      </c>
      <c r="F202" s="24">
        <v>19453</v>
      </c>
      <c r="G202" s="24">
        <v>19652</v>
      </c>
      <c r="H202" s="24">
        <v>20376</v>
      </c>
      <c r="I202" s="24">
        <v>21267</v>
      </c>
      <c r="J202" s="24">
        <v>21778</v>
      </c>
      <c r="K202" s="24">
        <v>22748</v>
      </c>
      <c r="L202" s="24">
        <v>23683</v>
      </c>
      <c r="M202" s="24">
        <v>24203</v>
      </c>
      <c r="N202" s="24">
        <v>23533</v>
      </c>
      <c r="O202" s="24">
        <v>21500</v>
      </c>
      <c r="P202" s="24">
        <v>21861</v>
      </c>
      <c r="Q202" s="24">
        <v>22055</v>
      </c>
      <c r="R202" s="24">
        <v>23516</v>
      </c>
      <c r="S202" s="24">
        <v>24307</v>
      </c>
      <c r="T202" s="24">
        <v>26007</v>
      </c>
      <c r="U202" s="24">
        <v>26958</v>
      </c>
      <c r="V202" s="24">
        <v>27811</v>
      </c>
      <c r="W202" s="24">
        <v>28052</v>
      </c>
      <c r="X202" s="24">
        <v>27837</v>
      </c>
      <c r="Y202" s="24">
        <v>29037</v>
      </c>
      <c r="Z202" s="24">
        <v>26742</v>
      </c>
      <c r="AA202" s="24">
        <v>28417</v>
      </c>
      <c r="AB202" s="24">
        <v>31841</v>
      </c>
      <c r="AC202" s="24">
        <v>32388</v>
      </c>
      <c r="AD202" s="24">
        <v>33587</v>
      </c>
    </row>
    <row r="203" spans="1:30" x14ac:dyDescent="0.25">
      <c r="A203" t="s">
        <v>366</v>
      </c>
      <c r="B203" t="s">
        <v>423</v>
      </c>
      <c r="C203" t="s">
        <v>424</v>
      </c>
      <c r="D203" s="24">
        <v>17865</v>
      </c>
      <c r="E203" s="24">
        <v>18656</v>
      </c>
      <c r="F203" s="24">
        <v>19334</v>
      </c>
      <c r="G203" s="24">
        <v>19789</v>
      </c>
      <c r="H203" s="24">
        <v>20250</v>
      </c>
      <c r="I203" s="24">
        <v>21317</v>
      </c>
      <c r="J203" s="24">
        <v>21825</v>
      </c>
      <c r="K203" s="24">
        <v>22462</v>
      </c>
      <c r="L203" s="24">
        <v>23479</v>
      </c>
      <c r="M203" s="24">
        <v>24466</v>
      </c>
      <c r="N203" s="24">
        <v>24250</v>
      </c>
      <c r="O203" s="24">
        <v>22233</v>
      </c>
      <c r="P203" s="24">
        <v>22757</v>
      </c>
      <c r="Q203" s="24">
        <v>23281</v>
      </c>
      <c r="R203" s="24">
        <v>24655</v>
      </c>
      <c r="S203" s="24">
        <v>25730</v>
      </c>
      <c r="T203" s="24">
        <v>27313</v>
      </c>
      <c r="U203" s="24">
        <v>28134</v>
      </c>
      <c r="V203" s="24">
        <v>29224</v>
      </c>
      <c r="W203" s="24">
        <v>28604</v>
      </c>
      <c r="X203" s="24">
        <v>28741</v>
      </c>
      <c r="Y203" s="24">
        <v>28480</v>
      </c>
      <c r="Z203" s="24">
        <v>27073</v>
      </c>
      <c r="AA203" s="24">
        <v>27671</v>
      </c>
      <c r="AB203" s="24">
        <v>30168</v>
      </c>
      <c r="AC203" s="24">
        <v>30295</v>
      </c>
      <c r="AD203" s="24">
        <v>31727</v>
      </c>
    </row>
    <row r="204" spans="1:30" x14ac:dyDescent="0.25">
      <c r="A204" t="s">
        <v>366</v>
      </c>
      <c r="B204" t="s">
        <v>425</v>
      </c>
      <c r="C204" t="s">
        <v>426</v>
      </c>
      <c r="D204" s="24">
        <v>14037</v>
      </c>
      <c r="E204" s="24">
        <v>14881</v>
      </c>
      <c r="F204" s="24">
        <v>15276</v>
      </c>
      <c r="G204" s="24">
        <v>15694</v>
      </c>
      <c r="H204" s="24">
        <v>16315</v>
      </c>
      <c r="I204" s="24">
        <v>17372</v>
      </c>
      <c r="J204" s="24">
        <v>17872</v>
      </c>
      <c r="K204" s="24">
        <v>18132</v>
      </c>
      <c r="L204" s="24">
        <v>18842</v>
      </c>
      <c r="M204" s="24">
        <v>19729</v>
      </c>
      <c r="N204" s="24">
        <v>19401</v>
      </c>
      <c r="O204" s="24">
        <v>17633</v>
      </c>
      <c r="P204" s="24">
        <v>18336</v>
      </c>
      <c r="Q204" s="24">
        <v>18694</v>
      </c>
      <c r="R204" s="24">
        <v>19646</v>
      </c>
      <c r="S204" s="24">
        <v>19875</v>
      </c>
      <c r="T204" s="24">
        <v>21223</v>
      </c>
      <c r="U204" s="24">
        <v>21943</v>
      </c>
      <c r="V204" s="24">
        <v>22615</v>
      </c>
      <c r="W204" s="24">
        <v>23001</v>
      </c>
      <c r="X204" s="24">
        <v>23209</v>
      </c>
      <c r="Y204" s="24">
        <v>23358</v>
      </c>
      <c r="Z204" s="24">
        <v>20816</v>
      </c>
      <c r="AA204" s="24">
        <v>22815</v>
      </c>
      <c r="AB204" s="24">
        <v>25077</v>
      </c>
      <c r="AC204" s="24">
        <v>26520</v>
      </c>
      <c r="AD204" s="24">
        <v>28703</v>
      </c>
    </row>
    <row r="205" spans="1:30" x14ac:dyDescent="0.25">
      <c r="A205" t="s">
        <v>366</v>
      </c>
      <c r="B205" t="s">
        <v>427</v>
      </c>
      <c r="C205" t="s">
        <v>428</v>
      </c>
      <c r="D205" s="24">
        <v>38495</v>
      </c>
      <c r="E205" s="24">
        <v>40291</v>
      </c>
      <c r="F205" s="24">
        <v>42041</v>
      </c>
      <c r="G205" s="24">
        <v>42366</v>
      </c>
      <c r="H205" s="24">
        <v>42799</v>
      </c>
      <c r="I205" s="24">
        <v>44601</v>
      </c>
      <c r="J205" s="24">
        <v>46095</v>
      </c>
      <c r="K205" s="24">
        <v>47264</v>
      </c>
      <c r="L205" s="24">
        <v>47742</v>
      </c>
      <c r="M205" s="24">
        <v>49483</v>
      </c>
      <c r="N205" s="24">
        <v>48662</v>
      </c>
      <c r="O205" s="24">
        <v>43703</v>
      </c>
      <c r="P205" s="24">
        <v>45131</v>
      </c>
      <c r="Q205" s="24">
        <v>46697</v>
      </c>
      <c r="R205" s="24">
        <v>46552</v>
      </c>
      <c r="S205" s="24">
        <v>48438</v>
      </c>
      <c r="T205" s="24">
        <v>52206</v>
      </c>
      <c r="U205" s="24">
        <v>51945</v>
      </c>
      <c r="V205" s="24">
        <v>49779</v>
      </c>
      <c r="W205" s="24">
        <v>51825</v>
      </c>
      <c r="X205" s="24">
        <v>52432</v>
      </c>
      <c r="Y205" s="24">
        <v>52515</v>
      </c>
      <c r="Z205" s="24">
        <v>38768</v>
      </c>
      <c r="AA205" s="24">
        <v>39679</v>
      </c>
      <c r="AB205" s="24">
        <v>47398</v>
      </c>
      <c r="AC205" s="24">
        <v>49923</v>
      </c>
      <c r="AD205" s="24">
        <v>52204</v>
      </c>
    </row>
    <row r="206" spans="1:30" x14ac:dyDescent="0.25">
      <c r="A206" t="s">
        <v>366</v>
      </c>
      <c r="B206" t="s">
        <v>429</v>
      </c>
      <c r="C206" t="s">
        <v>430</v>
      </c>
      <c r="D206" s="24">
        <v>32546</v>
      </c>
      <c r="E206" s="24">
        <v>34627</v>
      </c>
      <c r="F206" s="24">
        <v>37279</v>
      </c>
      <c r="G206" s="24">
        <v>38542</v>
      </c>
      <c r="H206" s="24">
        <v>39669</v>
      </c>
      <c r="I206" s="24">
        <v>40857</v>
      </c>
      <c r="J206" s="24">
        <v>41142</v>
      </c>
      <c r="K206" s="24">
        <v>42539</v>
      </c>
      <c r="L206" s="24">
        <v>47011</v>
      </c>
      <c r="M206" s="24">
        <v>50132</v>
      </c>
      <c r="N206" s="24">
        <v>52348</v>
      </c>
      <c r="O206" s="24">
        <v>49714</v>
      </c>
      <c r="P206" s="24">
        <v>50302</v>
      </c>
      <c r="Q206" s="24">
        <v>50308</v>
      </c>
      <c r="R206" s="24">
        <v>51860</v>
      </c>
      <c r="S206" s="24">
        <v>55471</v>
      </c>
      <c r="T206" s="24">
        <v>59358</v>
      </c>
      <c r="U206" s="24">
        <v>61580</v>
      </c>
      <c r="V206" s="24">
        <v>64265</v>
      </c>
      <c r="W206" s="24">
        <v>64466</v>
      </c>
      <c r="X206" s="24">
        <v>62814</v>
      </c>
      <c r="Y206" s="24">
        <v>64936</v>
      </c>
      <c r="Z206" s="24">
        <v>48485</v>
      </c>
      <c r="AA206" s="24">
        <v>48450</v>
      </c>
      <c r="AB206" s="24">
        <v>58423</v>
      </c>
      <c r="AC206" s="24">
        <v>64363</v>
      </c>
      <c r="AD206" s="24">
        <v>64408</v>
      </c>
    </row>
    <row r="207" spans="1:30" x14ac:dyDescent="0.25">
      <c r="A207" t="s">
        <v>366</v>
      </c>
      <c r="B207" t="s">
        <v>431</v>
      </c>
      <c r="C207" t="s">
        <v>432</v>
      </c>
      <c r="D207" s="24">
        <v>21243</v>
      </c>
      <c r="E207" s="24">
        <v>22322</v>
      </c>
      <c r="F207" s="24">
        <v>23502</v>
      </c>
      <c r="G207" s="24">
        <v>23981</v>
      </c>
      <c r="H207" s="24">
        <v>24511</v>
      </c>
      <c r="I207" s="24">
        <v>25545</v>
      </c>
      <c r="J207" s="24">
        <v>26387</v>
      </c>
      <c r="K207" s="24">
        <v>27342</v>
      </c>
      <c r="L207" s="24">
        <v>28750</v>
      </c>
      <c r="M207" s="24">
        <v>30487</v>
      </c>
      <c r="N207" s="24">
        <v>30242</v>
      </c>
      <c r="O207" s="24">
        <v>28616</v>
      </c>
      <c r="P207" s="24">
        <v>28590</v>
      </c>
      <c r="Q207" s="24">
        <v>29441</v>
      </c>
      <c r="R207" s="24">
        <v>31193</v>
      </c>
      <c r="S207" s="24">
        <v>31874</v>
      </c>
      <c r="T207" s="24">
        <v>32696</v>
      </c>
      <c r="U207" s="24">
        <v>34664</v>
      </c>
      <c r="V207" s="24">
        <v>36641</v>
      </c>
      <c r="W207" s="24">
        <v>38606</v>
      </c>
      <c r="X207" s="24">
        <v>42356</v>
      </c>
      <c r="Y207" s="24">
        <v>42041</v>
      </c>
      <c r="Z207" s="24">
        <v>36269</v>
      </c>
      <c r="AA207" s="24">
        <v>38548</v>
      </c>
      <c r="AB207" s="24">
        <v>42859</v>
      </c>
      <c r="AC207" s="24">
        <v>43658</v>
      </c>
      <c r="AD207" s="24">
        <v>45974</v>
      </c>
    </row>
    <row r="208" spans="1:30" x14ac:dyDescent="0.25">
      <c r="A208" t="s">
        <v>795</v>
      </c>
      <c r="B208" t="s">
        <v>445</v>
      </c>
      <c r="C208" t="s">
        <v>446</v>
      </c>
      <c r="D208" s="24">
        <v>27699</v>
      </c>
      <c r="E208" s="24">
        <v>28150</v>
      </c>
      <c r="F208" s="24">
        <v>29604</v>
      </c>
      <c r="G208" s="24">
        <v>31142</v>
      </c>
      <c r="H208" s="24">
        <v>33074</v>
      </c>
      <c r="I208" s="24">
        <v>35399</v>
      </c>
      <c r="J208" s="24">
        <v>34954</v>
      </c>
      <c r="K208" s="24">
        <v>36117</v>
      </c>
      <c r="L208" s="24">
        <v>37342</v>
      </c>
      <c r="M208" s="24">
        <v>38884</v>
      </c>
      <c r="N208" s="24">
        <v>39477</v>
      </c>
      <c r="O208" s="24">
        <v>37219</v>
      </c>
      <c r="P208" s="24">
        <v>38219</v>
      </c>
      <c r="Q208" s="24">
        <v>39288</v>
      </c>
      <c r="R208" s="24">
        <v>39245</v>
      </c>
      <c r="S208" s="24">
        <v>40708</v>
      </c>
      <c r="T208" s="24">
        <v>44510</v>
      </c>
      <c r="U208" s="24">
        <v>48390</v>
      </c>
      <c r="V208" s="24">
        <v>47122</v>
      </c>
      <c r="W208" s="24">
        <v>50846</v>
      </c>
      <c r="X208" s="24">
        <v>52178</v>
      </c>
      <c r="Y208" s="24">
        <v>53175</v>
      </c>
      <c r="Z208" s="24">
        <v>50607</v>
      </c>
      <c r="AA208" s="24">
        <v>53529</v>
      </c>
      <c r="AB208" s="24">
        <v>59193</v>
      </c>
      <c r="AC208" s="24">
        <v>60517</v>
      </c>
      <c r="AD208" s="24">
        <v>62096</v>
      </c>
    </row>
    <row r="209" spans="1:30" x14ac:dyDescent="0.25">
      <c r="A209" t="s">
        <v>795</v>
      </c>
      <c r="B209" t="s">
        <v>447</v>
      </c>
      <c r="C209" t="s">
        <v>448</v>
      </c>
      <c r="D209" s="24">
        <v>19300</v>
      </c>
      <c r="E209" s="24">
        <v>20099</v>
      </c>
      <c r="F209" s="24">
        <v>21063</v>
      </c>
      <c r="G209" s="24">
        <v>21699</v>
      </c>
      <c r="H209" s="24">
        <v>22407</v>
      </c>
      <c r="I209" s="24">
        <v>23412</v>
      </c>
      <c r="J209" s="24">
        <v>23599</v>
      </c>
      <c r="K209" s="24">
        <v>24538</v>
      </c>
      <c r="L209" s="24">
        <v>25222</v>
      </c>
      <c r="M209" s="24">
        <v>26147</v>
      </c>
      <c r="N209" s="24">
        <v>27396</v>
      </c>
      <c r="O209" s="24">
        <v>26625</v>
      </c>
      <c r="P209" s="24">
        <v>26715</v>
      </c>
      <c r="Q209" s="24">
        <v>27564</v>
      </c>
      <c r="R209" s="24">
        <v>28141</v>
      </c>
      <c r="S209" s="24">
        <v>28768</v>
      </c>
      <c r="T209" s="24">
        <v>29676</v>
      </c>
      <c r="U209" s="24">
        <v>29690</v>
      </c>
      <c r="V209" s="24">
        <v>29916</v>
      </c>
      <c r="W209" s="24">
        <v>30497</v>
      </c>
      <c r="X209" s="24">
        <v>31532</v>
      </c>
      <c r="Y209" s="24">
        <v>33537</v>
      </c>
      <c r="Z209" s="24">
        <v>32533</v>
      </c>
      <c r="AA209" s="24">
        <v>34163</v>
      </c>
      <c r="AB209" s="24">
        <v>36021</v>
      </c>
      <c r="AC209" s="24">
        <v>38121</v>
      </c>
      <c r="AD209" s="24">
        <v>40036</v>
      </c>
    </row>
    <row r="210" spans="1:30" x14ac:dyDescent="0.25">
      <c r="A210" t="s">
        <v>795</v>
      </c>
      <c r="B210" t="s">
        <v>449</v>
      </c>
      <c r="C210" t="s">
        <v>450</v>
      </c>
      <c r="D210" s="24">
        <v>21116</v>
      </c>
      <c r="E210" s="24">
        <v>21730</v>
      </c>
      <c r="F210" s="24">
        <v>22432</v>
      </c>
      <c r="G210" s="24">
        <v>23062</v>
      </c>
      <c r="H210" s="24">
        <v>23922</v>
      </c>
      <c r="I210" s="24">
        <v>24554</v>
      </c>
      <c r="J210" s="24">
        <v>24631</v>
      </c>
      <c r="K210" s="24">
        <v>25324</v>
      </c>
      <c r="L210" s="24">
        <v>25780</v>
      </c>
      <c r="M210" s="24">
        <v>26906</v>
      </c>
      <c r="N210" s="24">
        <v>28374</v>
      </c>
      <c r="O210" s="24">
        <v>27260</v>
      </c>
      <c r="P210" s="24">
        <v>27927</v>
      </c>
      <c r="Q210" s="24">
        <v>28584</v>
      </c>
      <c r="R210" s="24">
        <v>29315</v>
      </c>
      <c r="S210" s="24">
        <v>30168</v>
      </c>
      <c r="T210" s="24">
        <v>32149</v>
      </c>
      <c r="U210" s="24">
        <v>32568</v>
      </c>
      <c r="V210" s="24">
        <v>32780</v>
      </c>
      <c r="W210" s="24">
        <v>33231</v>
      </c>
      <c r="X210" s="24">
        <v>34077</v>
      </c>
      <c r="Y210" s="24">
        <v>36392</v>
      </c>
      <c r="Z210" s="24">
        <v>36026</v>
      </c>
      <c r="AA210" s="24">
        <v>36440</v>
      </c>
      <c r="AB210" s="24">
        <v>37904</v>
      </c>
      <c r="AC210" s="24">
        <v>40080</v>
      </c>
      <c r="AD210" s="24">
        <v>41485</v>
      </c>
    </row>
    <row r="211" spans="1:30" x14ac:dyDescent="0.25">
      <c r="A211" t="s">
        <v>795</v>
      </c>
      <c r="B211" t="s">
        <v>451</v>
      </c>
      <c r="C211" t="s">
        <v>452</v>
      </c>
      <c r="D211" s="24">
        <v>21126</v>
      </c>
      <c r="E211" s="24">
        <v>21944</v>
      </c>
      <c r="F211" s="24">
        <v>23619</v>
      </c>
      <c r="G211" s="24">
        <v>25180</v>
      </c>
      <c r="H211" s="24">
        <v>27221</v>
      </c>
      <c r="I211" s="24">
        <v>28677</v>
      </c>
      <c r="J211" s="24">
        <v>29364</v>
      </c>
      <c r="K211" s="24">
        <v>29637</v>
      </c>
      <c r="L211" s="24">
        <v>31068</v>
      </c>
      <c r="M211" s="24">
        <v>32296</v>
      </c>
      <c r="N211" s="24">
        <v>34734</v>
      </c>
      <c r="O211" s="24">
        <v>34303</v>
      </c>
      <c r="P211" s="24">
        <v>35319</v>
      </c>
      <c r="Q211" s="24">
        <v>35896</v>
      </c>
      <c r="R211" s="24">
        <v>35907</v>
      </c>
      <c r="S211" s="24">
        <v>36924</v>
      </c>
      <c r="T211" s="24">
        <v>39866</v>
      </c>
      <c r="U211" s="24">
        <v>40460</v>
      </c>
      <c r="V211" s="24">
        <v>40776</v>
      </c>
      <c r="W211" s="24">
        <v>40992</v>
      </c>
      <c r="X211" s="24">
        <v>42394</v>
      </c>
      <c r="Y211" s="24">
        <v>45957</v>
      </c>
      <c r="Z211" s="24">
        <v>47778</v>
      </c>
      <c r="AA211" s="24">
        <v>50970</v>
      </c>
      <c r="AB211" s="24">
        <v>55122</v>
      </c>
      <c r="AC211" s="24">
        <v>54146</v>
      </c>
      <c r="AD211" s="24">
        <v>58369</v>
      </c>
    </row>
    <row r="212" spans="1:30" x14ac:dyDescent="0.25">
      <c r="A212" t="s">
        <v>795</v>
      </c>
      <c r="B212" t="s">
        <v>453</v>
      </c>
      <c r="C212" t="s">
        <v>454</v>
      </c>
      <c r="D212" s="24">
        <v>18190</v>
      </c>
      <c r="E212" s="24">
        <v>19050</v>
      </c>
      <c r="F212" s="24">
        <v>19705</v>
      </c>
      <c r="G212" s="24">
        <v>19648</v>
      </c>
      <c r="H212" s="24">
        <v>20725</v>
      </c>
      <c r="I212" s="24">
        <v>21785</v>
      </c>
      <c r="J212" s="24">
        <v>21676</v>
      </c>
      <c r="K212" s="24">
        <v>22699</v>
      </c>
      <c r="L212" s="24">
        <v>23227</v>
      </c>
      <c r="M212" s="24">
        <v>24122</v>
      </c>
      <c r="N212" s="24">
        <v>24692</v>
      </c>
      <c r="O212" s="24">
        <v>23631</v>
      </c>
      <c r="P212" s="24">
        <v>24534</v>
      </c>
      <c r="Q212" s="24">
        <v>25467</v>
      </c>
      <c r="R212" s="24">
        <v>26496</v>
      </c>
      <c r="S212" s="24">
        <v>27904</v>
      </c>
      <c r="T212" s="24">
        <v>29043</v>
      </c>
      <c r="U212" s="24">
        <v>30921</v>
      </c>
      <c r="V212" s="24">
        <v>28304</v>
      </c>
      <c r="W212" s="24">
        <v>30180</v>
      </c>
      <c r="X212" s="24">
        <v>31608</v>
      </c>
      <c r="Y212" s="24">
        <v>34109</v>
      </c>
      <c r="Z212" s="24">
        <v>36656</v>
      </c>
      <c r="AA212" s="24">
        <v>36169</v>
      </c>
      <c r="AB212" s="24">
        <v>37846</v>
      </c>
      <c r="AC212" s="24">
        <v>38229</v>
      </c>
      <c r="AD212" s="24">
        <v>40889</v>
      </c>
    </row>
    <row r="213" spans="1:30" x14ac:dyDescent="0.25">
      <c r="A213" t="s">
        <v>795</v>
      </c>
      <c r="B213" t="s">
        <v>455</v>
      </c>
      <c r="C213" t="s">
        <v>456</v>
      </c>
      <c r="D213" s="24">
        <v>22288</v>
      </c>
      <c r="E213" s="24">
        <v>22721</v>
      </c>
      <c r="F213" s="24">
        <v>23437</v>
      </c>
      <c r="G213" s="24">
        <v>23811</v>
      </c>
      <c r="H213" s="24">
        <v>24973</v>
      </c>
      <c r="I213" s="24">
        <v>26303</v>
      </c>
      <c r="J213" s="24">
        <v>26581</v>
      </c>
      <c r="K213" s="24">
        <v>27912</v>
      </c>
      <c r="L213" s="24">
        <v>28754</v>
      </c>
      <c r="M213" s="24">
        <v>29820</v>
      </c>
      <c r="N213" s="24">
        <v>31130</v>
      </c>
      <c r="O213" s="24">
        <v>30625</v>
      </c>
      <c r="P213" s="24">
        <v>31529</v>
      </c>
      <c r="Q213" s="24">
        <v>32424</v>
      </c>
      <c r="R213" s="24">
        <v>34199</v>
      </c>
      <c r="S213" s="24">
        <v>35422</v>
      </c>
      <c r="T213" s="24">
        <v>34976</v>
      </c>
      <c r="U213" s="24">
        <v>35958</v>
      </c>
      <c r="V213" s="24">
        <v>34766</v>
      </c>
      <c r="W213" s="24">
        <v>36248</v>
      </c>
      <c r="X213" s="24">
        <v>37102</v>
      </c>
      <c r="Y213" s="24">
        <v>37600</v>
      </c>
      <c r="Z213" s="24">
        <v>40323</v>
      </c>
      <c r="AA213" s="24">
        <v>40672</v>
      </c>
      <c r="AB213" s="24">
        <v>45119</v>
      </c>
      <c r="AC213" s="24">
        <v>48559</v>
      </c>
      <c r="AD213" s="24">
        <v>50229</v>
      </c>
    </row>
    <row r="214" spans="1:30" x14ac:dyDescent="0.25">
      <c r="A214" t="s">
        <v>795</v>
      </c>
      <c r="B214" t="s">
        <v>457</v>
      </c>
      <c r="C214" t="s">
        <v>458</v>
      </c>
      <c r="D214" s="24">
        <v>17365</v>
      </c>
      <c r="E214" s="24">
        <v>17485</v>
      </c>
      <c r="F214" s="24">
        <v>18193</v>
      </c>
      <c r="G214" s="24">
        <v>18673</v>
      </c>
      <c r="H214" s="24">
        <v>19849</v>
      </c>
      <c r="I214" s="24">
        <v>20150</v>
      </c>
      <c r="J214" s="24">
        <v>19973</v>
      </c>
      <c r="K214" s="24">
        <v>20736</v>
      </c>
      <c r="L214" s="24">
        <v>21249</v>
      </c>
      <c r="M214" s="24">
        <v>21992</v>
      </c>
      <c r="N214" s="24">
        <v>23272</v>
      </c>
      <c r="O214" s="24">
        <v>22298</v>
      </c>
      <c r="P214" s="24">
        <v>22745</v>
      </c>
      <c r="Q214" s="24">
        <v>23706</v>
      </c>
      <c r="R214" s="24">
        <v>24135</v>
      </c>
      <c r="S214" s="24">
        <v>24724</v>
      </c>
      <c r="T214" s="24">
        <v>25994</v>
      </c>
      <c r="U214" s="24">
        <v>26311</v>
      </c>
      <c r="V214" s="24">
        <v>26827</v>
      </c>
      <c r="W214" s="24">
        <v>27653</v>
      </c>
      <c r="X214" s="24">
        <v>28990</v>
      </c>
      <c r="Y214" s="24">
        <v>30744</v>
      </c>
      <c r="Z214" s="24">
        <v>29638</v>
      </c>
      <c r="AA214" s="24">
        <v>29834</v>
      </c>
      <c r="AB214" s="24">
        <v>31899</v>
      </c>
      <c r="AC214" s="24">
        <v>34716</v>
      </c>
      <c r="AD214" s="24">
        <v>36133</v>
      </c>
    </row>
    <row r="215" spans="1:30" x14ac:dyDescent="0.25">
      <c r="A215" t="s">
        <v>795</v>
      </c>
      <c r="B215" t="s">
        <v>433</v>
      </c>
      <c r="C215" t="s">
        <v>434</v>
      </c>
      <c r="D215" s="24">
        <v>26572</v>
      </c>
      <c r="E215" s="24">
        <v>27974</v>
      </c>
      <c r="F215" s="24">
        <v>29105</v>
      </c>
      <c r="G215" s="24">
        <v>30302</v>
      </c>
      <c r="H215" s="24">
        <v>32138</v>
      </c>
      <c r="I215" s="24">
        <v>34532</v>
      </c>
      <c r="J215" s="24">
        <v>34324</v>
      </c>
      <c r="K215" s="24">
        <v>35853</v>
      </c>
      <c r="L215" s="24">
        <v>37075</v>
      </c>
      <c r="M215" s="24">
        <v>39093</v>
      </c>
      <c r="N215" s="24">
        <v>40339</v>
      </c>
      <c r="O215" s="24">
        <v>39139</v>
      </c>
      <c r="P215" s="24">
        <v>40395</v>
      </c>
      <c r="Q215" s="24">
        <v>41942</v>
      </c>
      <c r="R215" s="24">
        <v>43176</v>
      </c>
      <c r="S215" s="24">
        <v>43121</v>
      </c>
      <c r="T215" s="24">
        <v>44407</v>
      </c>
      <c r="U215" s="24">
        <v>46968</v>
      </c>
      <c r="V215" s="24">
        <v>45546</v>
      </c>
      <c r="W215" s="24">
        <v>46669</v>
      </c>
      <c r="X215" s="24">
        <v>47308</v>
      </c>
      <c r="Y215" s="24">
        <v>47045</v>
      </c>
      <c r="Z215" s="24">
        <v>43742</v>
      </c>
      <c r="AA215" s="24">
        <v>46227</v>
      </c>
      <c r="AB215" s="24">
        <v>46250</v>
      </c>
      <c r="AC215" s="24">
        <v>46704</v>
      </c>
      <c r="AD215" s="24">
        <v>46812</v>
      </c>
    </row>
    <row r="216" spans="1:30" x14ac:dyDescent="0.25">
      <c r="A216" t="s">
        <v>795</v>
      </c>
      <c r="B216" t="s">
        <v>439</v>
      </c>
      <c r="C216" t="s">
        <v>440</v>
      </c>
      <c r="D216" s="24">
        <v>39820</v>
      </c>
      <c r="E216" s="24">
        <v>42613</v>
      </c>
      <c r="F216" s="24">
        <v>45568</v>
      </c>
      <c r="G216" s="24">
        <v>46155</v>
      </c>
      <c r="H216" s="24">
        <v>48073</v>
      </c>
      <c r="I216" s="24">
        <v>51303</v>
      </c>
      <c r="J216" s="24">
        <v>52471</v>
      </c>
      <c r="K216" s="24">
        <v>54141</v>
      </c>
      <c r="L216" s="24">
        <v>54920</v>
      </c>
      <c r="M216" s="24">
        <v>55963</v>
      </c>
      <c r="N216" s="24">
        <v>56008</v>
      </c>
      <c r="O216" s="24">
        <v>54125</v>
      </c>
      <c r="P216" s="24">
        <v>53503</v>
      </c>
      <c r="Q216" s="24">
        <v>54756</v>
      </c>
      <c r="R216" s="24">
        <v>55230</v>
      </c>
      <c r="S216" s="24">
        <v>55938</v>
      </c>
      <c r="T216" s="24">
        <v>57866</v>
      </c>
      <c r="U216" s="24">
        <v>55300</v>
      </c>
      <c r="V216" s="24">
        <v>55872</v>
      </c>
      <c r="W216" s="24">
        <v>52945</v>
      </c>
      <c r="X216" s="24">
        <v>55903</v>
      </c>
      <c r="Y216" s="24">
        <v>58745</v>
      </c>
      <c r="Z216" s="24">
        <v>63326</v>
      </c>
      <c r="AA216" s="24">
        <v>65809</v>
      </c>
      <c r="AB216" s="24">
        <v>67601</v>
      </c>
      <c r="AC216" s="24">
        <v>68581</v>
      </c>
      <c r="AD216" s="24">
        <v>67981</v>
      </c>
    </row>
    <row r="217" spans="1:30" x14ac:dyDescent="0.25">
      <c r="A217" t="s">
        <v>795</v>
      </c>
      <c r="B217" t="s">
        <v>441</v>
      </c>
      <c r="C217" t="s">
        <v>442</v>
      </c>
      <c r="D217" s="24">
        <v>27887</v>
      </c>
      <c r="E217" s="24">
        <v>29435</v>
      </c>
      <c r="F217" s="24">
        <v>30640</v>
      </c>
      <c r="G217" s="24">
        <v>31643</v>
      </c>
      <c r="H217" s="24">
        <v>32821</v>
      </c>
      <c r="I217" s="24">
        <v>34947</v>
      </c>
      <c r="J217" s="24">
        <v>35224</v>
      </c>
      <c r="K217" s="24">
        <v>36868</v>
      </c>
      <c r="L217" s="24">
        <v>37424</v>
      </c>
      <c r="M217" s="24">
        <v>38805</v>
      </c>
      <c r="N217" s="24">
        <v>40141</v>
      </c>
      <c r="O217" s="24">
        <v>39337</v>
      </c>
      <c r="P217" s="24">
        <v>39808</v>
      </c>
      <c r="Q217" s="24">
        <v>41044</v>
      </c>
      <c r="R217" s="24">
        <v>43139</v>
      </c>
      <c r="S217" s="24">
        <v>45811</v>
      </c>
      <c r="T217" s="24">
        <v>46080</v>
      </c>
      <c r="U217" s="24">
        <v>46076</v>
      </c>
      <c r="V217" s="24">
        <v>48269</v>
      </c>
      <c r="W217" s="24">
        <v>51701</v>
      </c>
      <c r="X217" s="24">
        <v>53001</v>
      </c>
      <c r="Y217" s="24">
        <v>53501</v>
      </c>
      <c r="Z217" s="24">
        <v>51415</v>
      </c>
      <c r="AA217" s="24">
        <v>55246</v>
      </c>
      <c r="AB217" s="24">
        <v>56008</v>
      </c>
      <c r="AC217" s="24">
        <v>55836</v>
      </c>
      <c r="AD217" s="24">
        <v>58467</v>
      </c>
    </row>
    <row r="218" spans="1:30" x14ac:dyDescent="0.25">
      <c r="A218" t="s">
        <v>795</v>
      </c>
      <c r="B218" t="s">
        <v>435</v>
      </c>
      <c r="C218" t="s">
        <v>436</v>
      </c>
      <c r="D218" s="24">
        <v>27977</v>
      </c>
      <c r="E218" s="24">
        <v>30283</v>
      </c>
      <c r="F218" s="24">
        <v>32106</v>
      </c>
      <c r="G218" s="24">
        <v>32199</v>
      </c>
      <c r="H218" s="24">
        <v>33560</v>
      </c>
      <c r="I218" s="24">
        <v>35226</v>
      </c>
      <c r="J218" s="24">
        <v>36260</v>
      </c>
      <c r="K218" s="24">
        <v>38255</v>
      </c>
      <c r="L218" s="24">
        <v>39698</v>
      </c>
      <c r="M218" s="24">
        <v>40759</v>
      </c>
      <c r="N218" s="24">
        <v>41602</v>
      </c>
      <c r="O218" s="24">
        <v>40455</v>
      </c>
      <c r="P218" s="24">
        <v>40933</v>
      </c>
      <c r="Q218" s="24">
        <v>43024</v>
      </c>
      <c r="R218" s="24">
        <v>45239</v>
      </c>
      <c r="S218" s="24">
        <v>46261</v>
      </c>
      <c r="T218" s="24">
        <v>45154</v>
      </c>
      <c r="U218" s="24">
        <v>49016</v>
      </c>
      <c r="V218" s="24">
        <v>49237</v>
      </c>
      <c r="W218" s="24">
        <v>49421</v>
      </c>
      <c r="X218" s="24">
        <v>52237</v>
      </c>
      <c r="Y218" s="24">
        <v>55817</v>
      </c>
      <c r="Z218" s="24">
        <v>56971</v>
      </c>
      <c r="AA218" s="24">
        <v>56823</v>
      </c>
      <c r="AB218" s="24">
        <v>57052</v>
      </c>
      <c r="AC218" s="24">
        <v>63075</v>
      </c>
      <c r="AD218" s="24">
        <v>62690</v>
      </c>
    </row>
    <row r="219" spans="1:30" x14ac:dyDescent="0.25">
      <c r="A219" t="s">
        <v>795</v>
      </c>
      <c r="B219" t="s">
        <v>437</v>
      </c>
      <c r="C219" t="s">
        <v>438</v>
      </c>
      <c r="D219" s="24">
        <v>26171</v>
      </c>
      <c r="E219" s="24">
        <v>28917</v>
      </c>
      <c r="F219" s="24">
        <v>31279</v>
      </c>
      <c r="G219" s="24">
        <v>31000</v>
      </c>
      <c r="H219" s="24">
        <v>31798</v>
      </c>
      <c r="I219" s="24">
        <v>34156</v>
      </c>
      <c r="J219" s="24">
        <v>36301</v>
      </c>
      <c r="K219" s="24">
        <v>38263</v>
      </c>
      <c r="L219" s="24">
        <v>39540</v>
      </c>
      <c r="M219" s="24">
        <v>40894</v>
      </c>
      <c r="N219" s="24">
        <v>42417</v>
      </c>
      <c r="O219" s="24">
        <v>42734</v>
      </c>
      <c r="P219" s="24">
        <v>42258</v>
      </c>
      <c r="Q219" s="24">
        <v>44521</v>
      </c>
      <c r="R219" s="24">
        <v>45425</v>
      </c>
      <c r="S219" s="24">
        <v>45026</v>
      </c>
      <c r="T219" s="24">
        <v>46478</v>
      </c>
      <c r="U219" s="24">
        <v>46981</v>
      </c>
      <c r="V219" s="24">
        <v>48924</v>
      </c>
      <c r="W219" s="24">
        <v>49379</v>
      </c>
      <c r="X219" s="24">
        <v>53794</v>
      </c>
      <c r="Y219" s="24">
        <v>55981</v>
      </c>
      <c r="Z219" s="24">
        <v>53427</v>
      </c>
      <c r="AA219" s="24">
        <v>57685</v>
      </c>
      <c r="AB219" s="24">
        <v>61075</v>
      </c>
      <c r="AC219" s="24">
        <v>69806</v>
      </c>
      <c r="AD219" s="24">
        <v>72456</v>
      </c>
    </row>
    <row r="220" spans="1:30" x14ac:dyDescent="0.25">
      <c r="A220" t="s">
        <v>795</v>
      </c>
      <c r="B220" t="s">
        <v>443</v>
      </c>
      <c r="C220" t="s">
        <v>444</v>
      </c>
      <c r="D220" s="24">
        <v>21173</v>
      </c>
      <c r="E220" s="24">
        <v>22584</v>
      </c>
      <c r="F220" s="24">
        <v>23054</v>
      </c>
      <c r="G220" s="24">
        <v>23744</v>
      </c>
      <c r="H220" s="24">
        <v>25246</v>
      </c>
      <c r="I220" s="24">
        <v>28345</v>
      </c>
      <c r="J220" s="24">
        <v>29104</v>
      </c>
      <c r="K220" s="24">
        <v>30904</v>
      </c>
      <c r="L220" s="24">
        <v>32414</v>
      </c>
      <c r="M220" s="24">
        <v>34487</v>
      </c>
      <c r="N220" s="24">
        <v>34948</v>
      </c>
      <c r="O220" s="24">
        <v>34401</v>
      </c>
      <c r="P220" s="24">
        <v>35042</v>
      </c>
      <c r="Q220" s="24">
        <v>36800</v>
      </c>
      <c r="R220" s="24">
        <v>37778</v>
      </c>
      <c r="S220" s="24">
        <v>35618</v>
      </c>
      <c r="T220" s="24">
        <v>38494</v>
      </c>
      <c r="U220" s="24">
        <v>38965</v>
      </c>
      <c r="V220" s="24">
        <v>40038</v>
      </c>
      <c r="W220" s="24">
        <v>42683</v>
      </c>
      <c r="X220" s="24">
        <v>46619</v>
      </c>
      <c r="Y220" s="24">
        <v>51666</v>
      </c>
      <c r="Z220" s="24">
        <v>51782</v>
      </c>
      <c r="AA220" s="24">
        <v>53656</v>
      </c>
      <c r="AB220" s="24">
        <v>55234</v>
      </c>
      <c r="AC220" s="24">
        <v>61225</v>
      </c>
      <c r="AD220" s="24">
        <v>66264</v>
      </c>
    </row>
    <row r="221" spans="1:30" x14ac:dyDescent="0.25">
      <c r="A221" t="s">
        <v>795</v>
      </c>
      <c r="B221" t="s">
        <v>459</v>
      </c>
      <c r="C221" t="s">
        <v>460</v>
      </c>
      <c r="D221" s="24">
        <v>15607</v>
      </c>
      <c r="E221" s="24">
        <v>16549</v>
      </c>
      <c r="F221" s="24">
        <v>17360</v>
      </c>
      <c r="G221" s="24">
        <v>18465</v>
      </c>
      <c r="H221" s="24">
        <v>19192</v>
      </c>
      <c r="I221" s="24">
        <v>19917</v>
      </c>
      <c r="J221" s="24">
        <v>20733</v>
      </c>
      <c r="K221" s="24">
        <v>21835</v>
      </c>
      <c r="L221" s="24">
        <v>23204</v>
      </c>
      <c r="M221" s="24">
        <v>23772</v>
      </c>
      <c r="N221" s="24">
        <v>24680</v>
      </c>
      <c r="O221" s="24">
        <v>24388</v>
      </c>
      <c r="P221" s="24">
        <v>24375</v>
      </c>
      <c r="Q221" s="24">
        <v>24812</v>
      </c>
      <c r="R221" s="24">
        <v>25911</v>
      </c>
      <c r="S221" s="24">
        <v>27448</v>
      </c>
      <c r="T221" s="24">
        <v>28718</v>
      </c>
      <c r="U221" s="24">
        <v>29512</v>
      </c>
      <c r="V221" s="24">
        <v>30925</v>
      </c>
      <c r="W221" s="24">
        <v>32310</v>
      </c>
      <c r="X221" s="24">
        <v>33468</v>
      </c>
      <c r="Y221" s="24">
        <v>35497</v>
      </c>
      <c r="Z221" s="24">
        <v>34452</v>
      </c>
      <c r="AA221" s="24">
        <v>38121</v>
      </c>
      <c r="AB221" s="24">
        <v>43586</v>
      </c>
      <c r="AC221" s="24">
        <v>45833</v>
      </c>
      <c r="AD221" s="24">
        <v>47820</v>
      </c>
    </row>
    <row r="222" spans="1:30" x14ac:dyDescent="0.25">
      <c r="A222" t="s">
        <v>795</v>
      </c>
      <c r="B222" t="s">
        <v>461</v>
      </c>
      <c r="C222" t="s">
        <v>462</v>
      </c>
      <c r="D222" s="24">
        <v>11905</v>
      </c>
      <c r="E222" s="24">
        <v>12535</v>
      </c>
      <c r="F222" s="24">
        <v>13102</v>
      </c>
      <c r="G222" s="24">
        <v>13718</v>
      </c>
      <c r="H222" s="24">
        <v>14295</v>
      </c>
      <c r="I222" s="24">
        <v>14820</v>
      </c>
      <c r="J222" s="24">
        <v>15044</v>
      </c>
      <c r="K222" s="24">
        <v>15605</v>
      </c>
      <c r="L222" s="24">
        <v>16179</v>
      </c>
      <c r="M222" s="24">
        <v>16591</v>
      </c>
      <c r="N222" s="24">
        <v>17397</v>
      </c>
      <c r="O222" s="24">
        <v>16971</v>
      </c>
      <c r="P222" s="24">
        <v>17273</v>
      </c>
      <c r="Q222" s="24">
        <v>17693</v>
      </c>
      <c r="R222" s="24">
        <v>17742</v>
      </c>
      <c r="S222" s="24">
        <v>18022</v>
      </c>
      <c r="T222" s="24">
        <v>18474</v>
      </c>
      <c r="U222" s="24">
        <v>18361</v>
      </c>
      <c r="V222" s="24">
        <v>20069</v>
      </c>
      <c r="W222" s="24">
        <v>20839</v>
      </c>
      <c r="X222" s="24">
        <v>21006</v>
      </c>
      <c r="Y222" s="24">
        <v>22263</v>
      </c>
      <c r="Z222" s="24">
        <v>22240</v>
      </c>
      <c r="AA222" s="24">
        <v>23749</v>
      </c>
      <c r="AB222" s="24">
        <v>24592</v>
      </c>
      <c r="AC222" s="24">
        <v>25560</v>
      </c>
      <c r="AD222" s="24">
        <v>26463</v>
      </c>
    </row>
    <row r="223" spans="1:30" x14ac:dyDescent="0.25">
      <c r="A223" t="s">
        <v>795</v>
      </c>
      <c r="B223" t="s">
        <v>463</v>
      </c>
      <c r="C223" t="s">
        <v>464</v>
      </c>
      <c r="D223" s="24">
        <v>10447</v>
      </c>
      <c r="E223" s="24">
        <v>10647</v>
      </c>
      <c r="F223" s="24">
        <v>10930</v>
      </c>
      <c r="G223" s="24">
        <v>11342</v>
      </c>
      <c r="H223" s="24">
        <v>11924</v>
      </c>
      <c r="I223" s="24">
        <v>12336</v>
      </c>
      <c r="J223" s="24">
        <v>12852</v>
      </c>
      <c r="K223" s="24">
        <v>13247</v>
      </c>
      <c r="L223" s="24">
        <v>13825</v>
      </c>
      <c r="M223" s="24">
        <v>14112</v>
      </c>
      <c r="N223" s="24">
        <v>14980</v>
      </c>
      <c r="O223" s="24">
        <v>14651</v>
      </c>
      <c r="P223" s="24">
        <v>15013</v>
      </c>
      <c r="Q223" s="24">
        <v>15620</v>
      </c>
      <c r="R223" s="24">
        <v>16071</v>
      </c>
      <c r="S223" s="24">
        <v>16202</v>
      </c>
      <c r="T223" s="24">
        <v>17102</v>
      </c>
      <c r="U223" s="24">
        <v>17847</v>
      </c>
      <c r="V223" s="24">
        <v>19009</v>
      </c>
      <c r="W223" s="24">
        <v>19457</v>
      </c>
      <c r="X223" s="24">
        <v>19601</v>
      </c>
      <c r="Y223" s="24">
        <v>20639</v>
      </c>
      <c r="Z223" s="24">
        <v>19850</v>
      </c>
      <c r="AA223" s="24">
        <v>21565</v>
      </c>
      <c r="AB223" s="24">
        <v>22386</v>
      </c>
      <c r="AC223" s="24">
        <v>24016</v>
      </c>
      <c r="AD223" s="24">
        <v>25226</v>
      </c>
    </row>
    <row r="224" spans="1:30" x14ac:dyDescent="0.25">
      <c r="A224" t="s">
        <v>795</v>
      </c>
      <c r="B224" t="s">
        <v>465</v>
      </c>
      <c r="C224" t="s">
        <v>466</v>
      </c>
      <c r="D224" s="24">
        <v>11722</v>
      </c>
      <c r="E224" s="24">
        <v>12123</v>
      </c>
      <c r="F224" s="24">
        <v>12701</v>
      </c>
      <c r="G224" s="24">
        <v>13405</v>
      </c>
      <c r="H224" s="24">
        <v>13731</v>
      </c>
      <c r="I224" s="24">
        <v>14211</v>
      </c>
      <c r="J224" s="24">
        <v>14484</v>
      </c>
      <c r="K224" s="24">
        <v>15259</v>
      </c>
      <c r="L224" s="24">
        <v>15729</v>
      </c>
      <c r="M224" s="24">
        <v>16100</v>
      </c>
      <c r="N224" s="24">
        <v>16895</v>
      </c>
      <c r="O224" s="24">
        <v>16192</v>
      </c>
      <c r="P224" s="24">
        <v>16292</v>
      </c>
      <c r="Q224" s="24">
        <v>16398</v>
      </c>
      <c r="R224" s="24">
        <v>16659</v>
      </c>
      <c r="S224" s="24">
        <v>17196</v>
      </c>
      <c r="T224" s="24">
        <v>17918</v>
      </c>
      <c r="U224" s="24">
        <v>18975</v>
      </c>
      <c r="V224" s="24">
        <v>19553</v>
      </c>
      <c r="W224" s="24">
        <v>20480</v>
      </c>
      <c r="X224" s="24">
        <v>21632</v>
      </c>
      <c r="Y224" s="24">
        <v>22514</v>
      </c>
      <c r="Z224" s="24">
        <v>22630</v>
      </c>
      <c r="AA224" s="24">
        <v>23689</v>
      </c>
      <c r="AB224" s="24">
        <v>25157</v>
      </c>
      <c r="AC224" s="24">
        <v>27896</v>
      </c>
      <c r="AD224" s="24">
        <v>30301</v>
      </c>
    </row>
    <row r="225" spans="1:30" x14ac:dyDescent="0.25">
      <c r="A225" t="s">
        <v>795</v>
      </c>
      <c r="B225" t="s">
        <v>467</v>
      </c>
      <c r="C225" t="s">
        <v>468</v>
      </c>
      <c r="D225" s="24">
        <v>9450</v>
      </c>
      <c r="E225" s="24">
        <v>10003</v>
      </c>
      <c r="F225" s="24">
        <v>10426</v>
      </c>
      <c r="G225" s="24">
        <v>11060</v>
      </c>
      <c r="H225" s="24">
        <v>11411</v>
      </c>
      <c r="I225" s="24">
        <v>11841</v>
      </c>
      <c r="J225" s="24">
        <v>12092</v>
      </c>
      <c r="K225" s="24">
        <v>12647</v>
      </c>
      <c r="L225" s="24">
        <v>13172</v>
      </c>
      <c r="M225" s="24">
        <v>13490</v>
      </c>
      <c r="N225" s="24">
        <v>14051</v>
      </c>
      <c r="O225" s="24">
        <v>13487</v>
      </c>
      <c r="P225" s="24">
        <v>13512</v>
      </c>
      <c r="Q225" s="24">
        <v>13759</v>
      </c>
      <c r="R225" s="24">
        <v>13983</v>
      </c>
      <c r="S225" s="24">
        <v>14690</v>
      </c>
      <c r="T225" s="24">
        <v>15409</v>
      </c>
      <c r="U225" s="24">
        <v>16434</v>
      </c>
      <c r="V225" s="24">
        <v>17021</v>
      </c>
      <c r="W225" s="24">
        <v>16746</v>
      </c>
      <c r="X225" s="24">
        <v>16856</v>
      </c>
      <c r="Y225" s="24">
        <v>17932</v>
      </c>
      <c r="Z225" s="24">
        <v>17604</v>
      </c>
      <c r="AA225" s="24">
        <v>19725</v>
      </c>
      <c r="AB225" s="24">
        <v>20364</v>
      </c>
      <c r="AC225" s="24">
        <v>21411</v>
      </c>
      <c r="AD225" s="24">
        <v>22993</v>
      </c>
    </row>
    <row r="226" spans="1:30" x14ac:dyDescent="0.25">
      <c r="A226" t="s">
        <v>795</v>
      </c>
      <c r="B226" t="s">
        <v>469</v>
      </c>
      <c r="C226" t="s">
        <v>470</v>
      </c>
      <c r="D226" s="24">
        <v>11590</v>
      </c>
      <c r="E226" s="24">
        <v>12267</v>
      </c>
      <c r="F226" s="24">
        <v>12730</v>
      </c>
      <c r="G226" s="24">
        <v>13147</v>
      </c>
      <c r="H226" s="24">
        <v>13545</v>
      </c>
      <c r="I226" s="24">
        <v>13819</v>
      </c>
      <c r="J226" s="24">
        <v>13947</v>
      </c>
      <c r="K226" s="24">
        <v>14555</v>
      </c>
      <c r="L226" s="24">
        <v>15065</v>
      </c>
      <c r="M226" s="24">
        <v>15350</v>
      </c>
      <c r="N226" s="24">
        <v>16283</v>
      </c>
      <c r="O226" s="24">
        <v>15391</v>
      </c>
      <c r="P226" s="24">
        <v>15845</v>
      </c>
      <c r="Q226" s="24">
        <v>15978</v>
      </c>
      <c r="R226" s="24">
        <v>16279</v>
      </c>
      <c r="S226" s="24">
        <v>16576</v>
      </c>
      <c r="T226" s="24">
        <v>17432</v>
      </c>
      <c r="U226" s="24">
        <v>18254</v>
      </c>
      <c r="V226" s="24">
        <v>18760</v>
      </c>
      <c r="W226" s="24">
        <v>19404</v>
      </c>
      <c r="X226" s="24">
        <v>19765</v>
      </c>
      <c r="Y226" s="24">
        <v>20367</v>
      </c>
      <c r="Z226" s="24">
        <v>19321</v>
      </c>
      <c r="AA226" s="24">
        <v>21193</v>
      </c>
      <c r="AB226" s="24">
        <v>22455</v>
      </c>
      <c r="AC226" s="24">
        <v>23847</v>
      </c>
      <c r="AD226" s="24">
        <v>25068</v>
      </c>
    </row>
    <row r="227" spans="1:30" x14ac:dyDescent="0.25">
      <c r="A227" t="s">
        <v>795</v>
      </c>
      <c r="B227" t="s">
        <v>471</v>
      </c>
      <c r="C227" t="s">
        <v>472</v>
      </c>
      <c r="D227" s="24">
        <v>22822</v>
      </c>
      <c r="E227" s="24">
        <v>23822</v>
      </c>
      <c r="F227" s="24">
        <v>25337</v>
      </c>
      <c r="G227" s="24">
        <v>26195</v>
      </c>
      <c r="H227" s="24">
        <v>26065</v>
      </c>
      <c r="I227" s="24">
        <v>26483</v>
      </c>
      <c r="J227" s="24">
        <v>27044</v>
      </c>
      <c r="K227" s="24">
        <v>27787</v>
      </c>
      <c r="L227" s="24">
        <v>29464</v>
      </c>
      <c r="M227" s="24">
        <v>30152</v>
      </c>
      <c r="N227" s="24">
        <v>31224</v>
      </c>
      <c r="O227" s="24">
        <v>29823</v>
      </c>
      <c r="P227" s="24">
        <v>30471</v>
      </c>
      <c r="Q227" s="24">
        <v>31663</v>
      </c>
      <c r="R227" s="24">
        <v>32366</v>
      </c>
      <c r="S227" s="24">
        <v>33723</v>
      </c>
      <c r="T227" s="24">
        <v>40188</v>
      </c>
      <c r="U227" s="24">
        <v>45281</v>
      </c>
      <c r="V227" s="24">
        <v>47377</v>
      </c>
      <c r="W227" s="24">
        <v>49455</v>
      </c>
      <c r="X227" s="24">
        <v>51723</v>
      </c>
      <c r="Y227" s="24">
        <v>56242</v>
      </c>
      <c r="Z227" s="24">
        <v>53981</v>
      </c>
      <c r="AA227" s="24">
        <v>54438</v>
      </c>
      <c r="AB227" s="24">
        <v>55214</v>
      </c>
      <c r="AC227" s="24">
        <v>61082</v>
      </c>
      <c r="AD227" s="24">
        <v>59689</v>
      </c>
    </row>
    <row r="228" spans="1:30" x14ac:dyDescent="0.25">
      <c r="A228" t="s">
        <v>795</v>
      </c>
      <c r="B228" t="s">
        <v>473</v>
      </c>
      <c r="C228" t="s">
        <v>474</v>
      </c>
      <c r="D228" s="24">
        <v>23152</v>
      </c>
      <c r="E228" s="24">
        <v>24296</v>
      </c>
      <c r="F228" s="24">
        <v>25821</v>
      </c>
      <c r="G228" s="24">
        <v>26212</v>
      </c>
      <c r="H228" s="24">
        <v>27192</v>
      </c>
      <c r="I228" s="24">
        <v>28187</v>
      </c>
      <c r="J228" s="24">
        <v>29067</v>
      </c>
      <c r="K228" s="24">
        <v>30295</v>
      </c>
      <c r="L228" s="24">
        <v>31741</v>
      </c>
      <c r="M228" s="24">
        <v>32818</v>
      </c>
      <c r="N228" s="24">
        <v>34441</v>
      </c>
      <c r="O228" s="24">
        <v>33913</v>
      </c>
      <c r="P228" s="24">
        <v>34775</v>
      </c>
      <c r="Q228" s="24">
        <v>34228</v>
      </c>
      <c r="R228" s="24">
        <v>35295</v>
      </c>
      <c r="S228" s="24">
        <v>36384</v>
      </c>
      <c r="T228" s="24">
        <v>36410</v>
      </c>
      <c r="U228" s="24">
        <v>38746</v>
      </c>
      <c r="V228" s="24">
        <v>38544</v>
      </c>
      <c r="W228" s="24">
        <v>38574</v>
      </c>
      <c r="X228" s="24">
        <v>40660</v>
      </c>
      <c r="Y228" s="24">
        <v>43869</v>
      </c>
      <c r="Z228" s="24">
        <v>43215</v>
      </c>
      <c r="AA228" s="24">
        <v>46313</v>
      </c>
      <c r="AB228" s="24">
        <v>48192</v>
      </c>
      <c r="AC228" s="24">
        <v>49258</v>
      </c>
      <c r="AD228" s="24">
        <v>49945</v>
      </c>
    </row>
    <row r="229" spans="1:30" x14ac:dyDescent="0.25">
      <c r="A229" t="s">
        <v>795</v>
      </c>
      <c r="B229" t="s">
        <v>475</v>
      </c>
      <c r="C229" t="s">
        <v>476</v>
      </c>
      <c r="D229" s="24">
        <v>35250</v>
      </c>
      <c r="E229" s="24">
        <v>37625</v>
      </c>
      <c r="F229" s="24">
        <v>38873</v>
      </c>
      <c r="G229" s="24">
        <v>40876</v>
      </c>
      <c r="H229" s="24">
        <v>42998</v>
      </c>
      <c r="I229" s="24">
        <v>45356</v>
      </c>
      <c r="J229" s="24">
        <v>46771</v>
      </c>
      <c r="K229" s="24">
        <v>47029</v>
      </c>
      <c r="L229" s="24">
        <v>50904</v>
      </c>
      <c r="M229" s="24">
        <v>53732</v>
      </c>
      <c r="N229" s="24">
        <v>56195</v>
      </c>
      <c r="O229" s="24">
        <v>57377</v>
      </c>
      <c r="P229" s="24">
        <v>59174</v>
      </c>
      <c r="Q229" s="24">
        <v>60141</v>
      </c>
      <c r="R229" s="24">
        <v>61380</v>
      </c>
      <c r="S229" s="24">
        <v>63974</v>
      </c>
      <c r="T229" s="24">
        <v>70555</v>
      </c>
      <c r="U229" s="24">
        <v>66479</v>
      </c>
      <c r="V229" s="24">
        <v>70215</v>
      </c>
      <c r="W229" s="24">
        <v>76136</v>
      </c>
      <c r="X229" s="24">
        <v>77835</v>
      </c>
      <c r="Y229" s="24">
        <v>77827</v>
      </c>
      <c r="Z229" s="24">
        <v>85460</v>
      </c>
      <c r="AA229" s="24">
        <v>78441</v>
      </c>
      <c r="AB229" s="24">
        <v>86725</v>
      </c>
      <c r="AC229" s="24">
        <v>84748</v>
      </c>
      <c r="AD229" s="24">
        <v>86248</v>
      </c>
    </row>
    <row r="230" spans="1:30" x14ac:dyDescent="0.25">
      <c r="A230" t="s">
        <v>795</v>
      </c>
      <c r="B230" t="s">
        <v>477</v>
      </c>
      <c r="C230" t="s">
        <v>478</v>
      </c>
      <c r="D230" s="24">
        <v>20097</v>
      </c>
      <c r="E230" s="24">
        <v>21578</v>
      </c>
      <c r="F230" s="24">
        <v>23233</v>
      </c>
      <c r="G230" s="24">
        <v>23820</v>
      </c>
      <c r="H230" s="24">
        <v>24041</v>
      </c>
      <c r="I230" s="24">
        <v>24987</v>
      </c>
      <c r="J230" s="24">
        <v>25544</v>
      </c>
      <c r="K230" s="24">
        <v>27584</v>
      </c>
      <c r="L230" s="24">
        <v>28649</v>
      </c>
      <c r="M230" s="24">
        <v>29309</v>
      </c>
      <c r="N230" s="24">
        <v>30398</v>
      </c>
      <c r="O230" s="24">
        <v>28665</v>
      </c>
      <c r="P230" s="24">
        <v>29237</v>
      </c>
      <c r="Q230" s="24">
        <v>29506</v>
      </c>
      <c r="R230" s="24">
        <v>29850</v>
      </c>
      <c r="S230" s="24">
        <v>30591</v>
      </c>
      <c r="T230" s="24">
        <v>31141</v>
      </c>
      <c r="U230" s="24">
        <v>32496</v>
      </c>
      <c r="V230" s="24">
        <v>32350</v>
      </c>
      <c r="W230" s="24">
        <v>32851</v>
      </c>
      <c r="X230" s="24">
        <v>34135</v>
      </c>
      <c r="Y230" s="24">
        <v>36616</v>
      </c>
      <c r="Z230" s="24">
        <v>37419</v>
      </c>
      <c r="AA230" s="24">
        <v>38751</v>
      </c>
      <c r="AB230" s="24">
        <v>43145</v>
      </c>
      <c r="AC230" s="24">
        <v>44477</v>
      </c>
      <c r="AD230" s="24">
        <v>45314</v>
      </c>
    </row>
    <row r="231" spans="1:30" x14ac:dyDescent="0.25">
      <c r="A231" t="s">
        <v>795</v>
      </c>
      <c r="B231" t="s">
        <v>479</v>
      </c>
      <c r="C231" t="s">
        <v>480</v>
      </c>
      <c r="D231" s="24">
        <v>24965</v>
      </c>
      <c r="E231" s="24">
        <v>25975</v>
      </c>
      <c r="F231" s="24">
        <v>27575</v>
      </c>
      <c r="G231" s="24">
        <v>28109</v>
      </c>
      <c r="H231" s="24">
        <v>28733</v>
      </c>
      <c r="I231" s="24">
        <v>29977</v>
      </c>
      <c r="J231" s="24">
        <v>30264</v>
      </c>
      <c r="K231" s="24">
        <v>31040</v>
      </c>
      <c r="L231" s="24">
        <v>32949</v>
      </c>
      <c r="M231" s="24">
        <v>34102</v>
      </c>
      <c r="N231" s="24">
        <v>34707</v>
      </c>
      <c r="O231" s="24">
        <v>33919</v>
      </c>
      <c r="P231" s="24">
        <v>36443</v>
      </c>
      <c r="Q231" s="24">
        <v>36492</v>
      </c>
      <c r="R231" s="24">
        <v>37545</v>
      </c>
      <c r="S231" s="24">
        <v>38618</v>
      </c>
      <c r="T231" s="24">
        <v>36752</v>
      </c>
      <c r="U231" s="24">
        <v>38985</v>
      </c>
      <c r="V231" s="24">
        <v>38612</v>
      </c>
      <c r="W231" s="24">
        <v>38631</v>
      </c>
      <c r="X231" s="24">
        <v>43431</v>
      </c>
      <c r="Y231" s="24">
        <v>47526</v>
      </c>
      <c r="Z231" s="24">
        <v>48704</v>
      </c>
      <c r="AA231" s="24">
        <v>45833</v>
      </c>
      <c r="AB231" s="24">
        <v>46296</v>
      </c>
      <c r="AC231" s="24">
        <v>49110</v>
      </c>
      <c r="AD231" s="24">
        <v>51722</v>
      </c>
    </row>
    <row r="232" spans="1:30" x14ac:dyDescent="0.25">
      <c r="A232" t="s">
        <v>795</v>
      </c>
      <c r="B232" t="s">
        <v>481</v>
      </c>
      <c r="C232" t="s">
        <v>482</v>
      </c>
      <c r="D232" s="24">
        <v>17003</v>
      </c>
      <c r="E232" s="24">
        <v>17869</v>
      </c>
      <c r="F232" s="24">
        <v>18973</v>
      </c>
      <c r="G232" s="24">
        <v>19738</v>
      </c>
      <c r="H232" s="24">
        <v>20351</v>
      </c>
      <c r="I232" s="24">
        <v>21169</v>
      </c>
      <c r="J232" s="24">
        <v>21641</v>
      </c>
      <c r="K232" s="24">
        <v>22742</v>
      </c>
      <c r="L232" s="24">
        <v>24119</v>
      </c>
      <c r="M232" s="24">
        <v>24456</v>
      </c>
      <c r="N232" s="24">
        <v>25661</v>
      </c>
      <c r="O232" s="24">
        <v>24837</v>
      </c>
      <c r="P232" s="24">
        <v>25271</v>
      </c>
      <c r="Q232" s="24">
        <v>25803</v>
      </c>
      <c r="R232" s="24">
        <v>26214</v>
      </c>
      <c r="S232" s="24">
        <v>26893</v>
      </c>
      <c r="T232" s="24">
        <v>27930</v>
      </c>
      <c r="U232" s="24">
        <v>29633</v>
      </c>
      <c r="V232" s="24">
        <v>28859</v>
      </c>
      <c r="W232" s="24">
        <v>29305</v>
      </c>
      <c r="X232" s="24">
        <v>28988</v>
      </c>
      <c r="Y232" s="24">
        <v>30218</v>
      </c>
      <c r="Z232" s="24">
        <v>30006</v>
      </c>
      <c r="AA232" s="24">
        <v>32049</v>
      </c>
      <c r="AB232" s="24">
        <v>33793</v>
      </c>
      <c r="AC232" s="24">
        <v>35257</v>
      </c>
      <c r="AD232" s="24">
        <v>35000</v>
      </c>
    </row>
    <row r="233" spans="1:30" x14ac:dyDescent="0.25">
      <c r="A233" t="s">
        <v>795</v>
      </c>
      <c r="B233" t="s">
        <v>483</v>
      </c>
      <c r="C233" t="s">
        <v>484</v>
      </c>
      <c r="D233" s="24">
        <v>21273</v>
      </c>
      <c r="E233" s="24">
        <v>22656</v>
      </c>
      <c r="F233" s="24">
        <v>24327</v>
      </c>
      <c r="G233" s="24">
        <v>25049</v>
      </c>
      <c r="H233" s="24">
        <v>26008</v>
      </c>
      <c r="I233" s="24">
        <v>26706</v>
      </c>
      <c r="J233" s="24">
        <v>27185</v>
      </c>
      <c r="K233" s="24">
        <v>28416</v>
      </c>
      <c r="L233" s="24">
        <v>29905</v>
      </c>
      <c r="M233" s="24">
        <v>30069</v>
      </c>
      <c r="N233" s="24">
        <v>31290</v>
      </c>
      <c r="O233" s="24">
        <v>30010</v>
      </c>
      <c r="P233" s="24">
        <v>30235</v>
      </c>
      <c r="Q233" s="24">
        <v>30574</v>
      </c>
      <c r="R233" s="24">
        <v>31283</v>
      </c>
      <c r="S233" s="24">
        <v>32737</v>
      </c>
      <c r="T233" s="24">
        <v>35397</v>
      </c>
      <c r="U233" s="24">
        <v>33213</v>
      </c>
      <c r="V233" s="24">
        <v>33032</v>
      </c>
      <c r="W233" s="24">
        <v>33295</v>
      </c>
      <c r="X233" s="24">
        <v>34110</v>
      </c>
      <c r="Y233" s="24">
        <v>33565</v>
      </c>
      <c r="Z233" s="24">
        <v>31459</v>
      </c>
      <c r="AA233" s="24">
        <v>32711</v>
      </c>
      <c r="AB233" s="24">
        <v>34577</v>
      </c>
      <c r="AC233" s="24">
        <v>37288</v>
      </c>
      <c r="AD233" s="24">
        <v>40559</v>
      </c>
    </row>
    <row r="234" spans="1:30" x14ac:dyDescent="0.25">
      <c r="A234" t="s">
        <v>795</v>
      </c>
      <c r="B234" t="s">
        <v>485</v>
      </c>
      <c r="C234" t="s">
        <v>486</v>
      </c>
      <c r="D234" s="24">
        <v>15851</v>
      </c>
      <c r="E234" s="24">
        <v>16672</v>
      </c>
      <c r="F234" s="24">
        <v>17613</v>
      </c>
      <c r="G234" s="24">
        <v>18353</v>
      </c>
      <c r="H234" s="24">
        <v>19156</v>
      </c>
      <c r="I234" s="24">
        <v>19719</v>
      </c>
      <c r="J234" s="24">
        <v>20030</v>
      </c>
      <c r="K234" s="24">
        <v>20495</v>
      </c>
      <c r="L234" s="24">
        <v>21557</v>
      </c>
      <c r="M234" s="24">
        <v>21821</v>
      </c>
      <c r="N234" s="24">
        <v>22647</v>
      </c>
      <c r="O234" s="24">
        <v>21744</v>
      </c>
      <c r="P234" s="24">
        <v>22217</v>
      </c>
      <c r="Q234" s="24">
        <v>22250</v>
      </c>
      <c r="R234" s="24">
        <v>23083</v>
      </c>
      <c r="S234" s="24">
        <v>22162</v>
      </c>
      <c r="T234" s="24">
        <v>22851</v>
      </c>
      <c r="U234" s="24">
        <v>23910</v>
      </c>
      <c r="V234" s="24">
        <v>24323</v>
      </c>
      <c r="W234" s="24">
        <v>24194</v>
      </c>
      <c r="X234" s="24">
        <v>23882</v>
      </c>
      <c r="Y234" s="24">
        <v>25055</v>
      </c>
      <c r="Z234" s="24">
        <v>24226</v>
      </c>
      <c r="AA234" s="24">
        <v>25088</v>
      </c>
      <c r="AB234" s="24">
        <v>27153</v>
      </c>
      <c r="AC234" s="24">
        <v>28889</v>
      </c>
      <c r="AD234" s="24">
        <v>30889</v>
      </c>
    </row>
    <row r="235" spans="1:30" x14ac:dyDescent="0.25">
      <c r="A235" t="s">
        <v>795</v>
      </c>
      <c r="B235" t="s">
        <v>487</v>
      </c>
      <c r="C235" t="s">
        <v>488</v>
      </c>
      <c r="D235" s="24">
        <v>30348</v>
      </c>
      <c r="E235" s="24">
        <v>31698</v>
      </c>
      <c r="F235" s="24">
        <v>33504</v>
      </c>
      <c r="G235" s="24">
        <v>35009</v>
      </c>
      <c r="H235" s="24">
        <v>35856</v>
      </c>
      <c r="I235" s="24">
        <v>36257</v>
      </c>
      <c r="J235" s="24">
        <v>38846</v>
      </c>
      <c r="K235" s="24">
        <v>41849</v>
      </c>
      <c r="L235" s="24">
        <v>45476</v>
      </c>
      <c r="M235" s="24">
        <v>46358</v>
      </c>
      <c r="N235" s="24">
        <v>46957</v>
      </c>
      <c r="O235" s="24">
        <v>46374</v>
      </c>
      <c r="P235" s="24">
        <v>46707</v>
      </c>
      <c r="Q235" s="24">
        <v>47130</v>
      </c>
      <c r="R235" s="24">
        <v>50333</v>
      </c>
      <c r="S235" s="24">
        <v>55711</v>
      </c>
      <c r="T235" s="24">
        <v>55803</v>
      </c>
      <c r="U235" s="24">
        <v>49697</v>
      </c>
      <c r="V235" s="24">
        <v>50860</v>
      </c>
      <c r="W235" s="24">
        <v>51545</v>
      </c>
      <c r="X235" s="24">
        <v>52770</v>
      </c>
      <c r="Y235" s="24">
        <v>55403</v>
      </c>
      <c r="Z235" s="24">
        <v>50386</v>
      </c>
      <c r="AA235" s="24">
        <v>50868</v>
      </c>
      <c r="AB235" s="24">
        <v>59884</v>
      </c>
      <c r="AC235" s="24">
        <v>65344</v>
      </c>
      <c r="AD235" s="24">
        <v>66131</v>
      </c>
    </row>
    <row r="236" spans="1:30" x14ac:dyDescent="0.25">
      <c r="A236" t="s">
        <v>795</v>
      </c>
      <c r="B236" t="s">
        <v>489</v>
      </c>
      <c r="C236" t="s">
        <v>490</v>
      </c>
      <c r="D236" s="24">
        <v>34662</v>
      </c>
      <c r="E236" s="24">
        <v>35840</v>
      </c>
      <c r="F236" s="24">
        <v>36833</v>
      </c>
      <c r="G236" s="24">
        <v>37944</v>
      </c>
      <c r="H236" s="24">
        <v>38880</v>
      </c>
      <c r="I236" s="24">
        <v>39579</v>
      </c>
      <c r="J236" s="24">
        <v>42178</v>
      </c>
      <c r="K236" s="24">
        <v>43747</v>
      </c>
      <c r="L236" s="24">
        <v>48826</v>
      </c>
      <c r="M236" s="24">
        <v>50639</v>
      </c>
      <c r="N236" s="24">
        <v>49488</v>
      </c>
      <c r="O236" s="24">
        <v>50291</v>
      </c>
      <c r="P236" s="24">
        <v>51334</v>
      </c>
      <c r="Q236" s="24">
        <v>50010</v>
      </c>
      <c r="R236" s="24">
        <v>52965</v>
      </c>
      <c r="S236" s="24">
        <v>53414</v>
      </c>
      <c r="T236" s="24">
        <v>52496</v>
      </c>
      <c r="U236" s="24">
        <v>50837</v>
      </c>
      <c r="V236" s="24">
        <v>48372</v>
      </c>
      <c r="W236" s="24">
        <v>50395</v>
      </c>
      <c r="X236" s="24">
        <v>44679</v>
      </c>
      <c r="Y236" s="24">
        <v>43765</v>
      </c>
      <c r="Z236" s="24">
        <v>40787</v>
      </c>
      <c r="AA236" s="24">
        <v>44912</v>
      </c>
      <c r="AB236" s="24">
        <v>48608</v>
      </c>
      <c r="AC236" s="24">
        <v>51250</v>
      </c>
      <c r="AD236" s="24">
        <v>52957</v>
      </c>
    </row>
    <row r="237" spans="1:30" x14ac:dyDescent="0.25">
      <c r="A237" t="s">
        <v>795</v>
      </c>
      <c r="B237" t="s">
        <v>491</v>
      </c>
      <c r="C237" t="s">
        <v>492</v>
      </c>
      <c r="D237" s="24">
        <v>14924</v>
      </c>
      <c r="E237" s="24">
        <v>15807</v>
      </c>
      <c r="F237" s="24">
        <v>16391</v>
      </c>
      <c r="G237" s="24">
        <v>16832</v>
      </c>
      <c r="H237" s="24">
        <v>17732</v>
      </c>
      <c r="I237" s="24">
        <v>18340</v>
      </c>
      <c r="J237" s="24">
        <v>18693</v>
      </c>
      <c r="K237" s="24">
        <v>19384</v>
      </c>
      <c r="L237" s="24">
        <v>20376</v>
      </c>
      <c r="M237" s="24">
        <v>21011</v>
      </c>
      <c r="N237" s="24">
        <v>21780</v>
      </c>
      <c r="O237" s="24">
        <v>20445</v>
      </c>
      <c r="P237" s="24">
        <v>21290</v>
      </c>
      <c r="Q237" s="24">
        <v>21566</v>
      </c>
      <c r="R237" s="24">
        <v>20942</v>
      </c>
      <c r="S237" s="24">
        <v>21794</v>
      </c>
      <c r="T237" s="24">
        <v>23839</v>
      </c>
      <c r="U237" s="24">
        <v>25144</v>
      </c>
      <c r="V237" s="24">
        <v>25420</v>
      </c>
      <c r="W237" s="24">
        <v>24592</v>
      </c>
      <c r="X237" s="24">
        <v>24936</v>
      </c>
      <c r="Y237" s="24">
        <v>26621</v>
      </c>
      <c r="Z237" s="24">
        <v>24481</v>
      </c>
      <c r="AA237" s="24">
        <v>26561</v>
      </c>
      <c r="AB237" s="24">
        <v>28700</v>
      </c>
      <c r="AC237" s="24">
        <v>30235</v>
      </c>
      <c r="AD237" s="24">
        <v>32620</v>
      </c>
    </row>
    <row r="238" spans="1:30" x14ac:dyDescent="0.25">
      <c r="A238" t="s">
        <v>795</v>
      </c>
      <c r="B238" t="s">
        <v>493</v>
      </c>
      <c r="C238" t="s">
        <v>494</v>
      </c>
      <c r="D238" s="24">
        <v>13240</v>
      </c>
      <c r="E238" s="24">
        <v>13766</v>
      </c>
      <c r="F238" s="24">
        <v>14210</v>
      </c>
      <c r="G238" s="24">
        <v>14707</v>
      </c>
      <c r="H238" s="24">
        <v>14979</v>
      </c>
      <c r="I238" s="24">
        <v>15517</v>
      </c>
      <c r="J238" s="24">
        <v>15832</v>
      </c>
      <c r="K238" s="24">
        <v>16781</v>
      </c>
      <c r="L238" s="24">
        <v>17507</v>
      </c>
      <c r="M238" s="24">
        <v>17934</v>
      </c>
      <c r="N238" s="24">
        <v>18491</v>
      </c>
      <c r="O238" s="24">
        <v>17663</v>
      </c>
      <c r="P238" s="24">
        <v>18080</v>
      </c>
      <c r="Q238" s="24">
        <v>18141</v>
      </c>
      <c r="R238" s="24">
        <v>18240</v>
      </c>
      <c r="S238" s="24">
        <v>17266</v>
      </c>
      <c r="T238" s="24">
        <v>17813</v>
      </c>
      <c r="U238" s="24">
        <v>19051</v>
      </c>
      <c r="V238" s="24">
        <v>19362</v>
      </c>
      <c r="W238" s="24">
        <v>19995</v>
      </c>
      <c r="X238" s="24">
        <v>20374</v>
      </c>
      <c r="Y238" s="24">
        <v>20846</v>
      </c>
      <c r="Z238" s="24">
        <v>20360</v>
      </c>
      <c r="AA238" s="24">
        <v>21055</v>
      </c>
      <c r="AB238" s="24">
        <v>23359</v>
      </c>
      <c r="AC238" s="24">
        <v>25139</v>
      </c>
      <c r="AD238" s="24">
        <v>26792</v>
      </c>
    </row>
    <row r="239" spans="1:30" x14ac:dyDescent="0.25">
      <c r="A239" t="s">
        <v>795</v>
      </c>
      <c r="B239" t="s">
        <v>495</v>
      </c>
      <c r="C239" t="s">
        <v>496</v>
      </c>
      <c r="D239" s="24">
        <v>10354</v>
      </c>
      <c r="E239" s="24">
        <v>10720</v>
      </c>
      <c r="F239" s="24">
        <v>11005</v>
      </c>
      <c r="G239" s="24">
        <v>11558</v>
      </c>
      <c r="H239" s="24">
        <v>11888</v>
      </c>
      <c r="I239" s="24">
        <v>12331</v>
      </c>
      <c r="J239" s="24">
        <v>12441</v>
      </c>
      <c r="K239" s="24">
        <v>12789</v>
      </c>
      <c r="L239" s="24">
        <v>13163</v>
      </c>
      <c r="M239" s="24">
        <v>13534</v>
      </c>
      <c r="N239" s="24">
        <v>14191</v>
      </c>
      <c r="O239" s="24">
        <v>13427</v>
      </c>
      <c r="P239" s="24">
        <v>13995</v>
      </c>
      <c r="Q239" s="24">
        <v>14375</v>
      </c>
      <c r="R239" s="24">
        <v>14576</v>
      </c>
      <c r="S239" s="24">
        <v>15246</v>
      </c>
      <c r="T239" s="24">
        <v>15707</v>
      </c>
      <c r="U239" s="24">
        <v>15835</v>
      </c>
      <c r="V239" s="24">
        <v>16485</v>
      </c>
      <c r="W239" s="24">
        <v>16847</v>
      </c>
      <c r="X239" s="24">
        <v>17591</v>
      </c>
      <c r="Y239" s="24">
        <v>17986</v>
      </c>
      <c r="Z239" s="24">
        <v>16910</v>
      </c>
      <c r="AA239" s="24">
        <v>18657</v>
      </c>
      <c r="AB239" s="24">
        <v>20414</v>
      </c>
      <c r="AC239" s="24">
        <v>22077</v>
      </c>
      <c r="AD239" s="24">
        <v>22939</v>
      </c>
    </row>
    <row r="240" spans="1:30" x14ac:dyDescent="0.25">
      <c r="A240" t="s">
        <v>795</v>
      </c>
      <c r="B240" t="s">
        <v>497</v>
      </c>
      <c r="C240" t="s">
        <v>498</v>
      </c>
      <c r="D240" s="24">
        <v>17649</v>
      </c>
      <c r="E240" s="24">
        <v>18211</v>
      </c>
      <c r="F240" s="24">
        <v>19180</v>
      </c>
      <c r="G240" s="24">
        <v>19620</v>
      </c>
      <c r="H240" s="24">
        <v>20177</v>
      </c>
      <c r="I240" s="24">
        <v>21008</v>
      </c>
      <c r="J240" s="24">
        <v>21400</v>
      </c>
      <c r="K240" s="24">
        <v>22336</v>
      </c>
      <c r="L240" s="24">
        <v>23145</v>
      </c>
      <c r="M240" s="24">
        <v>23349</v>
      </c>
      <c r="N240" s="24">
        <v>24813</v>
      </c>
      <c r="O240" s="24">
        <v>24291</v>
      </c>
      <c r="P240" s="24">
        <v>24617</v>
      </c>
      <c r="Q240" s="24">
        <v>25467</v>
      </c>
      <c r="R240" s="24">
        <v>26410</v>
      </c>
      <c r="S240" s="24">
        <v>27392</v>
      </c>
      <c r="T240" s="24">
        <v>27924</v>
      </c>
      <c r="U240" s="24">
        <v>29309</v>
      </c>
      <c r="V240" s="24">
        <v>29733</v>
      </c>
      <c r="W240" s="24">
        <v>30695</v>
      </c>
      <c r="X240" s="24">
        <v>31081</v>
      </c>
      <c r="Y240" s="24">
        <v>32530</v>
      </c>
      <c r="Z240" s="24">
        <v>30156</v>
      </c>
      <c r="AA240" s="24">
        <v>31619</v>
      </c>
      <c r="AB240" s="24">
        <v>33921</v>
      </c>
      <c r="AC240" s="24">
        <v>36501</v>
      </c>
      <c r="AD240" s="24">
        <v>38419</v>
      </c>
    </row>
    <row r="241" spans="1:30" x14ac:dyDescent="0.25">
      <c r="A241" t="s">
        <v>795</v>
      </c>
      <c r="B241" t="s">
        <v>499</v>
      </c>
      <c r="C241" t="s">
        <v>500</v>
      </c>
      <c r="D241" s="24">
        <v>16711</v>
      </c>
      <c r="E241" s="24">
        <v>19581</v>
      </c>
      <c r="F241" s="24">
        <v>20331</v>
      </c>
      <c r="G241" s="24">
        <v>20654</v>
      </c>
      <c r="H241" s="24">
        <v>23196</v>
      </c>
      <c r="I241" s="24">
        <v>24984</v>
      </c>
      <c r="J241" s="24">
        <v>24938</v>
      </c>
      <c r="K241" s="24">
        <v>27743</v>
      </c>
      <c r="L241" s="24">
        <v>28685</v>
      </c>
      <c r="M241" s="24">
        <v>28040</v>
      </c>
      <c r="N241" s="24">
        <v>32480</v>
      </c>
      <c r="O241" s="24">
        <v>30501</v>
      </c>
      <c r="P241" s="24">
        <v>29312</v>
      </c>
      <c r="Q241" s="24">
        <v>28256</v>
      </c>
      <c r="R241" s="24">
        <v>28387</v>
      </c>
      <c r="S241" s="24">
        <v>29552</v>
      </c>
      <c r="T241" s="24">
        <v>31173</v>
      </c>
      <c r="U241" s="24">
        <v>33467</v>
      </c>
      <c r="V241" s="24">
        <v>35934</v>
      </c>
      <c r="W241" s="24">
        <v>38453</v>
      </c>
      <c r="X241" s="24">
        <v>38443</v>
      </c>
      <c r="Y241" s="24">
        <v>43841</v>
      </c>
      <c r="Z241" s="24">
        <v>43752</v>
      </c>
      <c r="AA241" s="24">
        <v>44324</v>
      </c>
      <c r="AB241" s="24">
        <v>51164</v>
      </c>
      <c r="AC241" s="24">
        <v>46572</v>
      </c>
      <c r="AD241" s="24">
        <v>51479</v>
      </c>
    </row>
    <row r="242" spans="1:30" x14ac:dyDescent="0.25">
      <c r="A242" t="s">
        <v>795</v>
      </c>
      <c r="B242" t="s">
        <v>501</v>
      </c>
      <c r="C242" t="s">
        <v>502</v>
      </c>
      <c r="D242" s="24">
        <v>35451</v>
      </c>
      <c r="E242" s="24">
        <v>36041</v>
      </c>
      <c r="F242" s="24">
        <v>36112</v>
      </c>
      <c r="G242" s="24">
        <v>36043</v>
      </c>
      <c r="H242" s="24">
        <v>37584</v>
      </c>
      <c r="I242" s="24">
        <v>38550</v>
      </c>
      <c r="J242" s="24">
        <v>38498</v>
      </c>
      <c r="K242" s="24">
        <v>38398</v>
      </c>
      <c r="L242" s="24">
        <v>41080</v>
      </c>
      <c r="M242" s="24">
        <v>42608</v>
      </c>
      <c r="N242" s="24">
        <v>45472</v>
      </c>
      <c r="O242" s="24">
        <v>44030</v>
      </c>
      <c r="P242" s="24">
        <v>45807</v>
      </c>
      <c r="Q242" s="24">
        <v>46025</v>
      </c>
      <c r="R242" s="24">
        <v>47160</v>
      </c>
      <c r="S242" s="24">
        <v>49599</v>
      </c>
      <c r="T242" s="24">
        <v>50190</v>
      </c>
      <c r="U242" s="24">
        <v>53409</v>
      </c>
      <c r="V242" s="24">
        <v>55029</v>
      </c>
      <c r="W242" s="24">
        <v>57835</v>
      </c>
      <c r="X242" s="24">
        <v>57702</v>
      </c>
      <c r="Y242" s="24">
        <v>58966</v>
      </c>
      <c r="Z242" s="24">
        <v>44589</v>
      </c>
      <c r="AA242" s="24">
        <v>47175</v>
      </c>
      <c r="AB242" s="24">
        <v>53726</v>
      </c>
      <c r="AC242" s="24">
        <v>57103</v>
      </c>
      <c r="AD242" s="24">
        <v>60691</v>
      </c>
    </row>
    <row r="243" spans="1:30" x14ac:dyDescent="0.25">
      <c r="A243" t="s">
        <v>795</v>
      </c>
      <c r="B243" t="s">
        <v>503</v>
      </c>
      <c r="C243" t="s">
        <v>504</v>
      </c>
      <c r="D243" s="24">
        <v>16457</v>
      </c>
      <c r="E243" s="24">
        <v>17754</v>
      </c>
      <c r="F243" s="24">
        <v>18346</v>
      </c>
      <c r="G243" s="24">
        <v>18696</v>
      </c>
      <c r="H243" s="24">
        <v>19754</v>
      </c>
      <c r="I243" s="24">
        <v>20379</v>
      </c>
      <c r="J243" s="24">
        <v>20396</v>
      </c>
      <c r="K243" s="24">
        <v>21624</v>
      </c>
      <c r="L243" s="24">
        <v>22316</v>
      </c>
      <c r="M243" s="24">
        <v>22816</v>
      </c>
      <c r="N243" s="24">
        <v>24393</v>
      </c>
      <c r="O243" s="24">
        <v>23041</v>
      </c>
      <c r="P243" s="24">
        <v>23479</v>
      </c>
      <c r="Q243" s="24">
        <v>24003</v>
      </c>
      <c r="R243" s="24">
        <v>24368</v>
      </c>
      <c r="S243" s="24">
        <v>23079</v>
      </c>
      <c r="T243" s="24">
        <v>24072</v>
      </c>
      <c r="U243" s="24">
        <v>24325</v>
      </c>
      <c r="V243" s="24">
        <v>25262</v>
      </c>
      <c r="W243" s="24">
        <v>25513</v>
      </c>
      <c r="X243" s="24">
        <v>27747</v>
      </c>
      <c r="Y243" s="24">
        <v>28113</v>
      </c>
      <c r="Z243" s="24">
        <v>27192</v>
      </c>
      <c r="AA243" s="24">
        <v>28105</v>
      </c>
      <c r="AB243" s="24">
        <v>29360</v>
      </c>
      <c r="AC243" s="24">
        <v>32758</v>
      </c>
      <c r="AD243" s="24">
        <v>34082</v>
      </c>
    </row>
    <row r="244" spans="1:30" x14ac:dyDescent="0.25">
      <c r="A244" t="s">
        <v>795</v>
      </c>
      <c r="B244" t="s">
        <v>505</v>
      </c>
      <c r="C244" t="s">
        <v>506</v>
      </c>
      <c r="D244" s="24">
        <v>15098</v>
      </c>
      <c r="E244" s="24">
        <v>15877</v>
      </c>
      <c r="F244" s="24">
        <v>16781</v>
      </c>
      <c r="G244" s="24">
        <v>17370</v>
      </c>
      <c r="H244" s="24">
        <v>17804</v>
      </c>
      <c r="I244" s="24">
        <v>18418</v>
      </c>
      <c r="J244" s="24">
        <v>18815</v>
      </c>
      <c r="K244" s="24">
        <v>19490</v>
      </c>
      <c r="L244" s="24">
        <v>20318</v>
      </c>
      <c r="M244" s="24">
        <v>20899</v>
      </c>
      <c r="N244" s="24">
        <v>21899</v>
      </c>
      <c r="O244" s="24">
        <v>21184</v>
      </c>
      <c r="P244" s="24">
        <v>21696</v>
      </c>
      <c r="Q244" s="24">
        <v>22073</v>
      </c>
      <c r="R244" s="24">
        <v>22349</v>
      </c>
      <c r="S244" s="24">
        <v>22410</v>
      </c>
      <c r="T244" s="24">
        <v>22981</v>
      </c>
      <c r="U244" s="24">
        <v>24151</v>
      </c>
      <c r="V244" s="24">
        <v>24483</v>
      </c>
      <c r="W244" s="24">
        <v>25130</v>
      </c>
      <c r="X244" s="24">
        <v>25745</v>
      </c>
      <c r="Y244" s="24">
        <v>27252</v>
      </c>
      <c r="Z244" s="24">
        <v>27187</v>
      </c>
      <c r="AA244" s="24">
        <v>27543</v>
      </c>
      <c r="AB244" s="24">
        <v>29063</v>
      </c>
      <c r="AC244" s="24">
        <v>30545</v>
      </c>
      <c r="AD244" s="24">
        <v>31799</v>
      </c>
    </row>
    <row r="245" spans="1:30" x14ac:dyDescent="0.25">
      <c r="A245" t="s">
        <v>795</v>
      </c>
      <c r="B245" t="s">
        <v>507</v>
      </c>
      <c r="C245" t="s">
        <v>508</v>
      </c>
      <c r="D245" s="24">
        <v>16745</v>
      </c>
      <c r="E245" s="24">
        <v>17438</v>
      </c>
      <c r="F245" s="24">
        <v>18306</v>
      </c>
      <c r="G245" s="24">
        <v>19133</v>
      </c>
      <c r="H245" s="24">
        <v>20048</v>
      </c>
      <c r="I245" s="24">
        <v>20832</v>
      </c>
      <c r="J245" s="24">
        <v>21916</v>
      </c>
      <c r="K245" s="24">
        <v>22818</v>
      </c>
      <c r="L245" s="24">
        <v>23729</v>
      </c>
      <c r="M245" s="24">
        <v>25583</v>
      </c>
      <c r="N245" s="24">
        <v>27105</v>
      </c>
      <c r="O245" s="24">
        <v>26332</v>
      </c>
      <c r="P245" s="24">
        <v>26628</v>
      </c>
      <c r="Q245" s="24">
        <v>27104</v>
      </c>
      <c r="R245" s="24">
        <v>28047</v>
      </c>
      <c r="S245" s="24">
        <v>28895</v>
      </c>
      <c r="T245" s="24">
        <v>29993</v>
      </c>
      <c r="U245" s="24">
        <v>29920</v>
      </c>
      <c r="V245" s="24">
        <v>29742</v>
      </c>
      <c r="W245" s="24">
        <v>31341</v>
      </c>
      <c r="X245" s="24">
        <v>31970</v>
      </c>
      <c r="Y245" s="24">
        <v>34395</v>
      </c>
      <c r="Z245" s="24">
        <v>33743</v>
      </c>
      <c r="AA245" s="24">
        <v>35813</v>
      </c>
      <c r="AB245" s="24">
        <v>37470</v>
      </c>
      <c r="AC245" s="24">
        <v>41945</v>
      </c>
      <c r="AD245" s="24">
        <v>43765</v>
      </c>
    </row>
    <row r="246" spans="1:30" x14ac:dyDescent="0.25">
      <c r="A246" t="s">
        <v>795</v>
      </c>
      <c r="B246" t="s">
        <v>509</v>
      </c>
      <c r="C246" t="s">
        <v>510</v>
      </c>
      <c r="D246" s="24">
        <v>16996</v>
      </c>
      <c r="E246" s="24">
        <v>17352</v>
      </c>
      <c r="F246" s="24">
        <v>17861</v>
      </c>
      <c r="G246" s="24">
        <v>18554</v>
      </c>
      <c r="H246" s="24">
        <v>19801</v>
      </c>
      <c r="I246" s="24">
        <v>20845</v>
      </c>
      <c r="J246" s="24">
        <v>22798</v>
      </c>
      <c r="K246" s="24">
        <v>23804</v>
      </c>
      <c r="L246" s="24">
        <v>24304</v>
      </c>
      <c r="M246" s="24">
        <v>25650</v>
      </c>
      <c r="N246" s="24">
        <v>26972</v>
      </c>
      <c r="O246" s="24">
        <v>27397</v>
      </c>
      <c r="P246" s="24">
        <v>28005</v>
      </c>
      <c r="Q246" s="24">
        <v>29806</v>
      </c>
      <c r="R246" s="24">
        <v>30277</v>
      </c>
      <c r="S246" s="24">
        <v>30940</v>
      </c>
      <c r="T246" s="24">
        <v>31790</v>
      </c>
      <c r="U246" s="24">
        <v>33415</v>
      </c>
      <c r="V246" s="24">
        <v>33338</v>
      </c>
      <c r="W246" s="24">
        <v>35691</v>
      </c>
      <c r="X246" s="24">
        <v>36130</v>
      </c>
      <c r="Y246" s="24">
        <v>38942</v>
      </c>
      <c r="Z246" s="24">
        <v>35003</v>
      </c>
      <c r="AA246" s="24">
        <v>38020</v>
      </c>
      <c r="AB246" s="24">
        <v>36395</v>
      </c>
      <c r="AC246" s="24">
        <v>43291</v>
      </c>
      <c r="AD246" s="24">
        <v>45270</v>
      </c>
    </row>
    <row r="247" spans="1:30" x14ac:dyDescent="0.25">
      <c r="A247" t="s">
        <v>795</v>
      </c>
      <c r="B247" t="s">
        <v>511</v>
      </c>
      <c r="C247" t="s">
        <v>512</v>
      </c>
      <c r="D247" s="24">
        <v>10822</v>
      </c>
      <c r="E247" s="24">
        <v>11121</v>
      </c>
      <c r="F247" s="24">
        <v>11531</v>
      </c>
      <c r="G247" s="24">
        <v>11876</v>
      </c>
      <c r="H247" s="24">
        <v>12612</v>
      </c>
      <c r="I247" s="24">
        <v>13155</v>
      </c>
      <c r="J247" s="24">
        <v>13892</v>
      </c>
      <c r="K247" s="24">
        <v>14290</v>
      </c>
      <c r="L247" s="24">
        <v>15010</v>
      </c>
      <c r="M247" s="24">
        <v>15399</v>
      </c>
      <c r="N247" s="24">
        <v>16198</v>
      </c>
      <c r="O247" s="24">
        <v>15646</v>
      </c>
      <c r="P247" s="24">
        <v>16204</v>
      </c>
      <c r="Q247" s="24">
        <v>16998</v>
      </c>
      <c r="R247" s="24">
        <v>17470</v>
      </c>
      <c r="S247" s="24">
        <v>18713</v>
      </c>
      <c r="T247" s="24">
        <v>19525</v>
      </c>
      <c r="U247" s="24">
        <v>19967</v>
      </c>
      <c r="V247" s="24">
        <v>19828</v>
      </c>
      <c r="W247" s="24">
        <v>20597</v>
      </c>
      <c r="X247" s="24">
        <v>20901</v>
      </c>
      <c r="Y247" s="24">
        <v>22167</v>
      </c>
      <c r="Z247" s="24">
        <v>21140</v>
      </c>
      <c r="AA247" s="24">
        <v>22888</v>
      </c>
      <c r="AB247" s="24">
        <v>24823</v>
      </c>
      <c r="AC247" s="24">
        <v>27252</v>
      </c>
      <c r="AD247" s="24">
        <v>27888</v>
      </c>
    </row>
    <row r="248" spans="1:30" x14ac:dyDescent="0.25">
      <c r="A248" t="s">
        <v>795</v>
      </c>
      <c r="B248" t="s">
        <v>513</v>
      </c>
      <c r="C248" t="s">
        <v>514</v>
      </c>
      <c r="D248" s="24">
        <v>19981</v>
      </c>
      <c r="E248" s="24">
        <v>19622</v>
      </c>
      <c r="F248" s="24">
        <v>20632</v>
      </c>
      <c r="G248" s="24">
        <v>22261</v>
      </c>
      <c r="H248" s="24">
        <v>23095</v>
      </c>
      <c r="I248" s="24">
        <v>24004</v>
      </c>
      <c r="J248" s="24">
        <v>24776</v>
      </c>
      <c r="K248" s="24">
        <v>25636</v>
      </c>
      <c r="L248" s="24">
        <v>26459</v>
      </c>
      <c r="M248" s="24">
        <v>27387</v>
      </c>
      <c r="N248" s="24">
        <v>27754</v>
      </c>
      <c r="O248" s="24">
        <v>26559</v>
      </c>
      <c r="P248" s="24">
        <v>27488</v>
      </c>
      <c r="Q248" s="24">
        <v>27764</v>
      </c>
      <c r="R248" s="24">
        <v>29291</v>
      </c>
      <c r="S248" s="24">
        <v>29741</v>
      </c>
      <c r="T248" s="24">
        <v>31981</v>
      </c>
      <c r="U248" s="24">
        <v>33308</v>
      </c>
      <c r="V248" s="24">
        <v>34675</v>
      </c>
      <c r="W248" s="24">
        <v>37055</v>
      </c>
      <c r="X248" s="24">
        <v>35904</v>
      </c>
      <c r="Y248" s="24">
        <v>37316</v>
      </c>
      <c r="Z248" s="24">
        <v>34318</v>
      </c>
      <c r="AA248" s="24">
        <v>37079</v>
      </c>
      <c r="AB248" s="24">
        <v>38411</v>
      </c>
      <c r="AC248" s="24">
        <v>40176</v>
      </c>
      <c r="AD248" s="24">
        <v>42197</v>
      </c>
    </row>
    <row r="249" spans="1:30" x14ac:dyDescent="0.25">
      <c r="A249" t="s">
        <v>795</v>
      </c>
      <c r="B249" t="s">
        <v>515</v>
      </c>
      <c r="C249" t="s">
        <v>516</v>
      </c>
      <c r="D249" s="24">
        <v>16480</v>
      </c>
      <c r="E249" s="24">
        <v>16644</v>
      </c>
      <c r="F249" s="24">
        <v>17384</v>
      </c>
      <c r="G249" s="24">
        <v>17927</v>
      </c>
      <c r="H249" s="24">
        <v>18268</v>
      </c>
      <c r="I249" s="24">
        <v>18837</v>
      </c>
      <c r="J249" s="24">
        <v>19817</v>
      </c>
      <c r="K249" s="24">
        <v>20963</v>
      </c>
      <c r="L249" s="24">
        <v>21472</v>
      </c>
      <c r="M249" s="24">
        <v>22198</v>
      </c>
      <c r="N249" s="24">
        <v>23133</v>
      </c>
      <c r="O249" s="24">
        <v>21815</v>
      </c>
      <c r="P249" s="24">
        <v>22841</v>
      </c>
      <c r="Q249" s="24">
        <v>23829</v>
      </c>
      <c r="R249" s="24">
        <v>24386</v>
      </c>
      <c r="S249" s="24">
        <v>25158</v>
      </c>
      <c r="T249" s="24">
        <v>26650</v>
      </c>
      <c r="U249" s="24">
        <v>26652</v>
      </c>
      <c r="V249" s="24">
        <v>28154</v>
      </c>
      <c r="W249" s="24">
        <v>29397</v>
      </c>
      <c r="X249" s="24">
        <v>29436</v>
      </c>
      <c r="Y249" s="24">
        <v>30577</v>
      </c>
      <c r="Z249" s="24">
        <v>29357</v>
      </c>
      <c r="AA249" s="24">
        <v>31566</v>
      </c>
      <c r="AB249" s="24">
        <v>34004</v>
      </c>
      <c r="AC249" s="24">
        <v>35807</v>
      </c>
      <c r="AD249" s="24">
        <v>37032</v>
      </c>
    </row>
    <row r="250" spans="1:30" x14ac:dyDescent="0.25">
      <c r="A250" t="s">
        <v>795</v>
      </c>
      <c r="B250" t="s">
        <v>517</v>
      </c>
      <c r="C250" t="s">
        <v>518</v>
      </c>
      <c r="D250" s="24">
        <v>9017</v>
      </c>
      <c r="E250" s="24">
        <v>9308</v>
      </c>
      <c r="F250" s="24">
        <v>9690</v>
      </c>
      <c r="G250" s="24">
        <v>10048</v>
      </c>
      <c r="H250" s="24">
        <v>10420</v>
      </c>
      <c r="I250" s="24">
        <v>10956</v>
      </c>
      <c r="J250" s="24">
        <v>11348</v>
      </c>
      <c r="K250" s="24">
        <v>11644</v>
      </c>
      <c r="L250" s="24">
        <v>11908</v>
      </c>
      <c r="M250" s="24">
        <v>12221</v>
      </c>
      <c r="N250" s="24">
        <v>12673</v>
      </c>
      <c r="O250" s="24">
        <v>12394</v>
      </c>
      <c r="P250" s="24">
        <v>12758</v>
      </c>
      <c r="Q250" s="24">
        <v>13063</v>
      </c>
      <c r="R250" s="24">
        <v>13199</v>
      </c>
      <c r="S250" s="24">
        <v>13818</v>
      </c>
      <c r="T250" s="24">
        <v>14579</v>
      </c>
      <c r="U250" s="24">
        <v>14841</v>
      </c>
      <c r="V250" s="24">
        <v>15250</v>
      </c>
      <c r="W250" s="24">
        <v>16102</v>
      </c>
      <c r="X250" s="24">
        <v>16386</v>
      </c>
      <c r="Y250" s="24">
        <v>16642</v>
      </c>
      <c r="Z250" s="24">
        <v>16581</v>
      </c>
      <c r="AA250" s="24">
        <v>17914</v>
      </c>
      <c r="AB250" s="24">
        <v>18276</v>
      </c>
      <c r="AC250" s="24">
        <v>19706</v>
      </c>
      <c r="AD250" s="24">
        <v>20566</v>
      </c>
    </row>
    <row r="251" spans="1:30" x14ac:dyDescent="0.25">
      <c r="A251" t="s">
        <v>795</v>
      </c>
      <c r="B251" t="s">
        <v>519</v>
      </c>
      <c r="C251" t="s">
        <v>520</v>
      </c>
      <c r="D251" s="24">
        <v>14220</v>
      </c>
      <c r="E251" s="24">
        <v>14289</v>
      </c>
      <c r="F251" s="24">
        <v>15048</v>
      </c>
      <c r="G251" s="24">
        <v>15354</v>
      </c>
      <c r="H251" s="24">
        <v>16290</v>
      </c>
      <c r="I251" s="24">
        <v>16229</v>
      </c>
      <c r="J251" s="24">
        <v>17117</v>
      </c>
      <c r="K251" s="24">
        <v>17998</v>
      </c>
      <c r="L251" s="24">
        <v>18749</v>
      </c>
      <c r="M251" s="24">
        <v>19960</v>
      </c>
      <c r="N251" s="24">
        <v>21022</v>
      </c>
      <c r="O251" s="24">
        <v>20688</v>
      </c>
      <c r="P251" s="24">
        <v>22333</v>
      </c>
      <c r="Q251" s="24">
        <v>23054</v>
      </c>
      <c r="R251" s="24">
        <v>25090</v>
      </c>
      <c r="S251" s="24">
        <v>26210</v>
      </c>
      <c r="T251" s="24">
        <v>26319</v>
      </c>
      <c r="U251" s="24">
        <v>26358</v>
      </c>
      <c r="V251" s="24">
        <v>26398</v>
      </c>
      <c r="W251" s="24">
        <v>25691</v>
      </c>
      <c r="X251" s="24">
        <v>24447</v>
      </c>
      <c r="Y251" s="24">
        <v>24506</v>
      </c>
      <c r="Z251" s="24">
        <v>23948</v>
      </c>
      <c r="AA251" s="24">
        <v>23873</v>
      </c>
      <c r="AB251" s="24">
        <v>25476</v>
      </c>
      <c r="AC251" s="24">
        <v>28280</v>
      </c>
      <c r="AD251" s="24">
        <v>29885</v>
      </c>
    </row>
    <row r="252" spans="1:30" x14ac:dyDescent="0.25">
      <c r="A252" t="s">
        <v>795</v>
      </c>
      <c r="B252" t="s">
        <v>521</v>
      </c>
      <c r="C252" t="s">
        <v>522</v>
      </c>
      <c r="D252" s="24">
        <v>15913</v>
      </c>
      <c r="E252" s="24">
        <v>16516</v>
      </c>
      <c r="F252" s="24">
        <v>17177</v>
      </c>
      <c r="G252" s="24">
        <v>17555</v>
      </c>
      <c r="H252" s="24">
        <v>18147</v>
      </c>
      <c r="I252" s="24">
        <v>18585</v>
      </c>
      <c r="J252" s="24">
        <v>18926</v>
      </c>
      <c r="K252" s="24">
        <v>19904</v>
      </c>
      <c r="L252" s="24">
        <v>20472</v>
      </c>
      <c r="M252" s="24">
        <v>21012</v>
      </c>
      <c r="N252" s="24">
        <v>21699</v>
      </c>
      <c r="O252" s="24">
        <v>20980</v>
      </c>
      <c r="P252" s="24">
        <v>21671</v>
      </c>
      <c r="Q252" s="24">
        <v>22386</v>
      </c>
      <c r="R252" s="24">
        <v>22780</v>
      </c>
      <c r="S252" s="24">
        <v>22433</v>
      </c>
      <c r="T252" s="24">
        <v>22907</v>
      </c>
      <c r="U252" s="24">
        <v>23497</v>
      </c>
      <c r="V252" s="24">
        <v>23249</v>
      </c>
      <c r="W252" s="24">
        <v>24208</v>
      </c>
      <c r="X252" s="24">
        <v>25028</v>
      </c>
      <c r="Y252" s="24">
        <v>26404</v>
      </c>
      <c r="Z252" s="24">
        <v>24682</v>
      </c>
      <c r="AA252" s="24">
        <v>25644</v>
      </c>
      <c r="AB252" s="24">
        <v>27239</v>
      </c>
      <c r="AC252" s="24">
        <v>27913</v>
      </c>
      <c r="AD252" s="24">
        <v>28957</v>
      </c>
    </row>
    <row r="253" spans="1:30" x14ac:dyDescent="0.25">
      <c r="A253" t="s">
        <v>795</v>
      </c>
      <c r="B253" t="s">
        <v>523</v>
      </c>
      <c r="C253" t="s">
        <v>524</v>
      </c>
      <c r="D253" s="24">
        <v>15963</v>
      </c>
      <c r="E253" s="24">
        <v>15895</v>
      </c>
      <c r="F253" s="24">
        <v>16604</v>
      </c>
      <c r="G253" s="24">
        <v>17590</v>
      </c>
      <c r="H253" s="24">
        <v>17806</v>
      </c>
      <c r="I253" s="24">
        <v>18873</v>
      </c>
      <c r="J253" s="24">
        <v>19903</v>
      </c>
      <c r="K253" s="24">
        <v>20318</v>
      </c>
      <c r="L253" s="24">
        <v>20521</v>
      </c>
      <c r="M253" s="24">
        <v>21271</v>
      </c>
      <c r="N253" s="24">
        <v>21681</v>
      </c>
      <c r="O253" s="24">
        <v>20976</v>
      </c>
      <c r="P253" s="24">
        <v>22077</v>
      </c>
      <c r="Q253" s="24">
        <v>22449</v>
      </c>
      <c r="R253" s="24">
        <v>23572</v>
      </c>
      <c r="S253" s="24">
        <v>24722</v>
      </c>
      <c r="T253" s="24">
        <v>25025</v>
      </c>
      <c r="U253" s="24">
        <v>26127</v>
      </c>
      <c r="V253" s="24">
        <v>27126</v>
      </c>
      <c r="W253" s="24">
        <v>28080</v>
      </c>
      <c r="X253" s="24">
        <v>29379</v>
      </c>
      <c r="Y253" s="24">
        <v>30963</v>
      </c>
      <c r="Z253" s="24">
        <v>29250</v>
      </c>
      <c r="AA253" s="24">
        <v>31563</v>
      </c>
      <c r="AB253" s="24">
        <v>34202</v>
      </c>
      <c r="AC253" s="24">
        <v>36686</v>
      </c>
      <c r="AD253" s="24">
        <v>36853</v>
      </c>
    </row>
    <row r="254" spans="1:30" x14ac:dyDescent="0.25">
      <c r="A254" t="s">
        <v>795</v>
      </c>
      <c r="B254" t="s">
        <v>525</v>
      </c>
      <c r="C254" t="s">
        <v>526</v>
      </c>
      <c r="D254" s="24">
        <v>18993</v>
      </c>
      <c r="E254" s="24">
        <v>19127</v>
      </c>
      <c r="F254" s="24">
        <v>20049</v>
      </c>
      <c r="G254" s="24">
        <v>20779</v>
      </c>
      <c r="H254" s="24">
        <v>21101</v>
      </c>
      <c r="I254" s="24">
        <v>21497</v>
      </c>
      <c r="J254" s="24">
        <v>22037</v>
      </c>
      <c r="K254" s="24">
        <v>23041</v>
      </c>
      <c r="L254" s="24">
        <v>23802</v>
      </c>
      <c r="M254" s="24">
        <v>24549</v>
      </c>
      <c r="N254" s="24">
        <v>25289</v>
      </c>
      <c r="O254" s="24">
        <v>24345</v>
      </c>
      <c r="P254" s="24">
        <v>25365</v>
      </c>
      <c r="Q254" s="24">
        <v>26000</v>
      </c>
      <c r="R254" s="24">
        <v>26516</v>
      </c>
      <c r="S254" s="24">
        <v>26769</v>
      </c>
      <c r="T254" s="24">
        <v>27988</v>
      </c>
      <c r="U254" s="24">
        <v>28990</v>
      </c>
      <c r="V254" s="24">
        <v>29898</v>
      </c>
      <c r="W254" s="24">
        <v>30074</v>
      </c>
      <c r="X254" s="24">
        <v>30863</v>
      </c>
      <c r="Y254" s="24">
        <v>31837</v>
      </c>
      <c r="Z254" s="24">
        <v>30583</v>
      </c>
      <c r="AA254" s="24">
        <v>32741</v>
      </c>
      <c r="AB254" s="24">
        <v>35126</v>
      </c>
      <c r="AC254" s="24">
        <v>36804</v>
      </c>
      <c r="AD254" s="24">
        <v>38193</v>
      </c>
    </row>
    <row r="255" spans="1:30" x14ac:dyDescent="0.25">
      <c r="A255" t="s">
        <v>795</v>
      </c>
      <c r="B255" t="s">
        <v>527</v>
      </c>
      <c r="C255" t="s">
        <v>528</v>
      </c>
      <c r="D255" s="24">
        <v>23396</v>
      </c>
      <c r="E255" s="24">
        <v>24256</v>
      </c>
      <c r="F255" s="24">
        <v>25630</v>
      </c>
      <c r="G255" s="24">
        <v>26902</v>
      </c>
      <c r="H255" s="24">
        <v>27532</v>
      </c>
      <c r="I255" s="24">
        <v>28225</v>
      </c>
      <c r="J255" s="24">
        <v>29841</v>
      </c>
      <c r="K255" s="24">
        <v>31652</v>
      </c>
      <c r="L255" s="24">
        <v>32760</v>
      </c>
      <c r="M255" s="24">
        <v>34881</v>
      </c>
      <c r="N255" s="24">
        <v>35841</v>
      </c>
      <c r="O255" s="24">
        <v>35294</v>
      </c>
      <c r="P255" s="24">
        <v>36369</v>
      </c>
      <c r="Q255" s="24">
        <v>37096</v>
      </c>
      <c r="R255" s="24">
        <v>38260</v>
      </c>
      <c r="S255" s="24">
        <v>39479</v>
      </c>
      <c r="T255" s="24">
        <v>42311</v>
      </c>
      <c r="U255" s="24">
        <v>44606</v>
      </c>
      <c r="V255" s="24">
        <v>45534</v>
      </c>
      <c r="W255" s="24">
        <v>48789</v>
      </c>
      <c r="X255" s="24">
        <v>48436</v>
      </c>
      <c r="Y255" s="24">
        <v>49635</v>
      </c>
      <c r="Z255" s="24">
        <v>44646</v>
      </c>
      <c r="AA255" s="24">
        <v>48920</v>
      </c>
      <c r="AB255" s="24">
        <v>49599</v>
      </c>
      <c r="AC255" s="24">
        <v>53043</v>
      </c>
      <c r="AD255" s="24">
        <v>54824</v>
      </c>
    </row>
    <row r="256" spans="1:30" x14ac:dyDescent="0.25">
      <c r="A256" t="s">
        <v>795</v>
      </c>
      <c r="B256" t="s">
        <v>529</v>
      </c>
      <c r="C256" t="s">
        <v>530</v>
      </c>
      <c r="D256" s="24">
        <v>28239</v>
      </c>
      <c r="E256" s="24">
        <v>28617</v>
      </c>
      <c r="F256" s="24">
        <v>30096</v>
      </c>
      <c r="G256" s="24">
        <v>31094</v>
      </c>
      <c r="H256" s="24">
        <v>32563</v>
      </c>
      <c r="I256" s="24">
        <v>33309</v>
      </c>
      <c r="J256" s="24">
        <v>34759</v>
      </c>
      <c r="K256" s="24">
        <v>35685</v>
      </c>
      <c r="L256" s="24">
        <v>36606</v>
      </c>
      <c r="M256" s="24">
        <v>38149</v>
      </c>
      <c r="N256" s="24">
        <v>39087</v>
      </c>
      <c r="O256" s="24">
        <v>39748</v>
      </c>
      <c r="P256" s="24">
        <v>40326</v>
      </c>
      <c r="Q256" s="24">
        <v>40921</v>
      </c>
      <c r="R256" s="24">
        <v>41513</v>
      </c>
      <c r="S256" s="24">
        <v>43378</v>
      </c>
      <c r="T256" s="24">
        <v>43246</v>
      </c>
      <c r="U256" s="24">
        <v>41157</v>
      </c>
      <c r="V256" s="24">
        <v>40712</v>
      </c>
      <c r="W256" s="24">
        <v>41181</v>
      </c>
      <c r="X256" s="24">
        <v>42688</v>
      </c>
      <c r="Y256" s="24">
        <v>44762</v>
      </c>
      <c r="Z256" s="24">
        <v>42069</v>
      </c>
      <c r="AA256" s="24">
        <v>44214</v>
      </c>
      <c r="AB256" s="24">
        <v>47590</v>
      </c>
      <c r="AC256" s="24">
        <v>47336</v>
      </c>
      <c r="AD256" s="24">
        <v>49392</v>
      </c>
    </row>
    <row r="257" spans="1:30" x14ac:dyDescent="0.25">
      <c r="A257" t="s">
        <v>795</v>
      </c>
      <c r="B257" t="s">
        <v>531</v>
      </c>
      <c r="C257" t="s">
        <v>532</v>
      </c>
      <c r="D257" s="24">
        <v>21097</v>
      </c>
      <c r="E257" s="24">
        <v>21771</v>
      </c>
      <c r="F257" s="24">
        <v>24066</v>
      </c>
      <c r="G257" s="24">
        <v>25852</v>
      </c>
      <c r="H257" s="24">
        <v>27405</v>
      </c>
      <c r="I257" s="24">
        <v>27551</v>
      </c>
      <c r="J257" s="24">
        <v>28256</v>
      </c>
      <c r="K257" s="24">
        <v>29139</v>
      </c>
      <c r="L257" s="24">
        <v>29705</v>
      </c>
      <c r="M257" s="24">
        <v>31748</v>
      </c>
      <c r="N257" s="24">
        <v>32273</v>
      </c>
      <c r="O257" s="24">
        <v>30255</v>
      </c>
      <c r="P257" s="24">
        <v>31930</v>
      </c>
      <c r="Q257" s="24">
        <v>32787</v>
      </c>
      <c r="R257" s="24">
        <v>33713</v>
      </c>
      <c r="S257" s="24">
        <v>36795</v>
      </c>
      <c r="T257" s="24">
        <v>37405</v>
      </c>
      <c r="U257" s="24">
        <v>40357</v>
      </c>
      <c r="V257" s="24">
        <v>42247</v>
      </c>
      <c r="W257" s="24">
        <v>36372</v>
      </c>
      <c r="X257" s="24">
        <v>37369</v>
      </c>
      <c r="Y257" s="24">
        <v>39533</v>
      </c>
      <c r="Z257" s="24">
        <v>36001</v>
      </c>
      <c r="AA257" s="24">
        <v>36807</v>
      </c>
      <c r="AB257" s="24">
        <v>39392</v>
      </c>
      <c r="AC257" s="24">
        <v>41053</v>
      </c>
      <c r="AD257" s="24">
        <v>42050</v>
      </c>
    </row>
    <row r="258" spans="1:30" x14ac:dyDescent="0.25">
      <c r="A258" t="s">
        <v>795</v>
      </c>
      <c r="B258" t="s">
        <v>533</v>
      </c>
      <c r="C258" t="s">
        <v>534</v>
      </c>
      <c r="D258" s="24">
        <v>18779</v>
      </c>
      <c r="E258" s="24">
        <v>18728</v>
      </c>
      <c r="F258" s="24">
        <v>20091</v>
      </c>
      <c r="G258" s="24">
        <v>21651</v>
      </c>
      <c r="H258" s="24">
        <v>22992</v>
      </c>
      <c r="I258" s="24">
        <v>24232</v>
      </c>
      <c r="J258" s="24">
        <v>25846</v>
      </c>
      <c r="K258" s="24">
        <v>27063</v>
      </c>
      <c r="L258" s="24">
        <v>27816</v>
      </c>
      <c r="M258" s="24">
        <v>29696</v>
      </c>
      <c r="N258" s="24">
        <v>31054</v>
      </c>
      <c r="O258" s="24">
        <v>31105</v>
      </c>
      <c r="P258" s="24">
        <v>32501</v>
      </c>
      <c r="Q258" s="24">
        <v>33304</v>
      </c>
      <c r="R258" s="24">
        <v>34299</v>
      </c>
      <c r="S258" s="24">
        <v>34901</v>
      </c>
      <c r="T258" s="24">
        <v>35437</v>
      </c>
      <c r="U258" s="24">
        <v>37036</v>
      </c>
      <c r="V258" s="24">
        <v>40161</v>
      </c>
      <c r="W258" s="24">
        <v>51878</v>
      </c>
      <c r="X258" s="24">
        <v>58796</v>
      </c>
      <c r="Y258" s="24">
        <v>67981</v>
      </c>
      <c r="Z258" s="24">
        <v>71075</v>
      </c>
      <c r="AA258" s="24">
        <v>74620</v>
      </c>
      <c r="AB258" s="24">
        <v>73838</v>
      </c>
      <c r="AC258" s="24">
        <v>82605</v>
      </c>
      <c r="AD258" s="24">
        <v>84257</v>
      </c>
    </row>
    <row r="259" spans="1:30" x14ac:dyDescent="0.25">
      <c r="A259" t="s">
        <v>795</v>
      </c>
      <c r="B259" t="s">
        <v>535</v>
      </c>
      <c r="C259" t="s">
        <v>536</v>
      </c>
      <c r="D259" s="24">
        <v>12102</v>
      </c>
      <c r="E259" s="24">
        <v>12394</v>
      </c>
      <c r="F259" s="24">
        <v>12499</v>
      </c>
      <c r="G259" s="24">
        <v>12985</v>
      </c>
      <c r="H259" s="24">
        <v>13662</v>
      </c>
      <c r="I259" s="24">
        <v>14468</v>
      </c>
      <c r="J259" s="24">
        <v>15179</v>
      </c>
      <c r="K259" s="24">
        <v>16136</v>
      </c>
      <c r="L259" s="24">
        <v>16886</v>
      </c>
      <c r="M259" s="24">
        <v>17450</v>
      </c>
      <c r="N259" s="24">
        <v>18271</v>
      </c>
      <c r="O259" s="24">
        <v>17604</v>
      </c>
      <c r="P259" s="24">
        <v>18242</v>
      </c>
      <c r="Q259" s="24">
        <v>18656</v>
      </c>
      <c r="R259" s="24">
        <v>19304</v>
      </c>
      <c r="S259" s="24">
        <v>19797</v>
      </c>
      <c r="T259" s="24">
        <v>20127</v>
      </c>
      <c r="U259" s="24">
        <v>20562</v>
      </c>
      <c r="V259" s="24">
        <v>21387</v>
      </c>
      <c r="W259" s="24">
        <v>22465</v>
      </c>
      <c r="X259" s="24">
        <v>23029</v>
      </c>
      <c r="Y259" s="24">
        <v>24504</v>
      </c>
      <c r="Z259" s="24">
        <v>24243</v>
      </c>
      <c r="AA259" s="24">
        <v>25064</v>
      </c>
      <c r="AB259" s="24">
        <v>26811</v>
      </c>
      <c r="AC259" s="24">
        <v>29025</v>
      </c>
      <c r="AD259" s="24">
        <v>30357</v>
      </c>
    </row>
    <row r="260" spans="1:30" x14ac:dyDescent="0.25">
      <c r="A260" t="s">
        <v>795</v>
      </c>
      <c r="B260" t="s">
        <v>537</v>
      </c>
      <c r="C260" t="s">
        <v>538</v>
      </c>
      <c r="D260" s="24">
        <v>22309</v>
      </c>
      <c r="E260" s="24">
        <v>23045</v>
      </c>
      <c r="F260" s="24">
        <v>23429</v>
      </c>
      <c r="G260" s="24">
        <v>23996</v>
      </c>
      <c r="H260" s="24">
        <v>25683</v>
      </c>
      <c r="I260" s="24">
        <v>27318</v>
      </c>
      <c r="J260" s="24">
        <v>28071</v>
      </c>
      <c r="K260" s="24">
        <v>29382</v>
      </c>
      <c r="L260" s="24">
        <v>30039</v>
      </c>
      <c r="M260" s="24">
        <v>31031</v>
      </c>
      <c r="N260" s="24">
        <v>32607</v>
      </c>
      <c r="O260" s="24">
        <v>30573</v>
      </c>
      <c r="P260" s="24">
        <v>30870</v>
      </c>
      <c r="Q260" s="24">
        <v>31748</v>
      </c>
      <c r="R260" s="24">
        <v>32724</v>
      </c>
      <c r="S260" s="24">
        <v>33792</v>
      </c>
      <c r="T260" s="24">
        <v>36417</v>
      </c>
      <c r="U260" s="24">
        <v>38780</v>
      </c>
      <c r="V260" s="24">
        <v>41541</v>
      </c>
      <c r="W260" s="24">
        <v>39247</v>
      </c>
      <c r="X260" s="24">
        <v>38850</v>
      </c>
      <c r="Y260" s="24">
        <v>38398</v>
      </c>
      <c r="Z260" s="24">
        <v>34633</v>
      </c>
      <c r="AA260" s="24">
        <v>37257</v>
      </c>
      <c r="AB260" s="24">
        <v>37265</v>
      </c>
      <c r="AC260" s="24">
        <v>40006</v>
      </c>
      <c r="AD260" s="24">
        <v>41467</v>
      </c>
    </row>
    <row r="261" spans="1:30" x14ac:dyDescent="0.25">
      <c r="A261" t="s">
        <v>795</v>
      </c>
      <c r="B261" t="s">
        <v>539</v>
      </c>
      <c r="C261" t="s">
        <v>540</v>
      </c>
      <c r="D261" s="24">
        <v>10613</v>
      </c>
      <c r="E261" s="24">
        <v>10894</v>
      </c>
      <c r="F261" s="24">
        <v>11002</v>
      </c>
      <c r="G261" s="24">
        <v>11453</v>
      </c>
      <c r="H261" s="24">
        <v>12111</v>
      </c>
      <c r="I261" s="24">
        <v>12601</v>
      </c>
      <c r="J261" s="24">
        <v>12993</v>
      </c>
      <c r="K261" s="24">
        <v>13424</v>
      </c>
      <c r="L261" s="24">
        <v>13542</v>
      </c>
      <c r="M261" s="24">
        <v>14058</v>
      </c>
      <c r="N261" s="24">
        <v>15018</v>
      </c>
      <c r="O261" s="24">
        <v>14134</v>
      </c>
      <c r="P261" s="24">
        <v>14663</v>
      </c>
      <c r="Q261" s="24">
        <v>14913</v>
      </c>
      <c r="R261" s="24">
        <v>15265</v>
      </c>
      <c r="S261" s="24">
        <v>15731</v>
      </c>
      <c r="T261" s="24">
        <v>15933</v>
      </c>
      <c r="U261" s="24">
        <v>16581</v>
      </c>
      <c r="V261" s="24">
        <v>17460</v>
      </c>
      <c r="W261" s="24">
        <v>18040</v>
      </c>
      <c r="X261" s="24">
        <v>18569</v>
      </c>
      <c r="Y261" s="24">
        <v>19900</v>
      </c>
      <c r="Z261" s="24">
        <v>19338</v>
      </c>
      <c r="AA261" s="24">
        <v>21271</v>
      </c>
      <c r="AB261" s="24">
        <v>22682</v>
      </c>
      <c r="AC261" s="24">
        <v>23313</v>
      </c>
      <c r="AD261" s="24">
        <v>23599</v>
      </c>
    </row>
    <row r="262" spans="1:30" x14ac:dyDescent="0.25">
      <c r="A262" t="s">
        <v>795</v>
      </c>
      <c r="B262" t="s">
        <v>541</v>
      </c>
      <c r="C262" t="s">
        <v>542</v>
      </c>
      <c r="D262" s="24">
        <v>15533</v>
      </c>
      <c r="E262" s="24">
        <v>15832</v>
      </c>
      <c r="F262" s="24">
        <v>15850</v>
      </c>
      <c r="G262" s="24">
        <v>16367</v>
      </c>
      <c r="H262" s="24">
        <v>17128</v>
      </c>
      <c r="I262" s="24">
        <v>18014</v>
      </c>
      <c r="J262" s="24">
        <v>18532</v>
      </c>
      <c r="K262" s="24">
        <v>18321</v>
      </c>
      <c r="L262" s="24">
        <v>18160</v>
      </c>
      <c r="M262" s="24">
        <v>18657</v>
      </c>
      <c r="N262" s="24">
        <v>19307</v>
      </c>
      <c r="O262" s="24">
        <v>17075</v>
      </c>
      <c r="P262" s="24">
        <v>18001</v>
      </c>
      <c r="Q262" s="24">
        <v>18582</v>
      </c>
      <c r="R262" s="24">
        <v>18651</v>
      </c>
      <c r="S262" s="24">
        <v>19167</v>
      </c>
      <c r="T262" s="24">
        <v>19728</v>
      </c>
      <c r="U262" s="24">
        <v>20493</v>
      </c>
      <c r="V262" s="24">
        <v>21300</v>
      </c>
      <c r="W262" s="24">
        <v>21272</v>
      </c>
      <c r="X262" s="24">
        <v>22384</v>
      </c>
      <c r="Y262" s="24">
        <v>23481</v>
      </c>
      <c r="Z262" s="24">
        <v>21491</v>
      </c>
      <c r="AA262" s="24">
        <v>23561</v>
      </c>
      <c r="AB262" s="24">
        <v>25068</v>
      </c>
      <c r="AC262" s="24">
        <v>26516</v>
      </c>
      <c r="AD262" s="24">
        <v>27038</v>
      </c>
    </row>
    <row r="263" spans="1:30" x14ac:dyDescent="0.25">
      <c r="A263" t="s">
        <v>795</v>
      </c>
      <c r="B263" t="s">
        <v>543</v>
      </c>
      <c r="C263" t="s">
        <v>544</v>
      </c>
      <c r="D263" s="24">
        <v>13920</v>
      </c>
      <c r="E263" s="24">
        <v>14243</v>
      </c>
      <c r="F263" s="24">
        <v>14469</v>
      </c>
      <c r="G263" s="24">
        <v>15224</v>
      </c>
      <c r="H263" s="24">
        <v>15856</v>
      </c>
      <c r="I263" s="24">
        <v>16599</v>
      </c>
      <c r="J263" s="24">
        <v>17391</v>
      </c>
      <c r="K263" s="24">
        <v>18396</v>
      </c>
      <c r="L263" s="24">
        <v>18796</v>
      </c>
      <c r="M263" s="24">
        <v>19440</v>
      </c>
      <c r="N263" s="24">
        <v>20469</v>
      </c>
      <c r="O263" s="24">
        <v>19850</v>
      </c>
      <c r="P263" s="24">
        <v>20597</v>
      </c>
      <c r="Q263" s="24">
        <v>20934</v>
      </c>
      <c r="R263" s="24">
        <v>21066</v>
      </c>
      <c r="S263" s="24">
        <v>21668</v>
      </c>
      <c r="T263" s="24">
        <v>22651</v>
      </c>
      <c r="U263" s="24">
        <v>22472</v>
      </c>
      <c r="V263" s="24">
        <v>22145</v>
      </c>
      <c r="W263" s="24">
        <v>23569</v>
      </c>
      <c r="X263" s="24">
        <v>24807</v>
      </c>
      <c r="Y263" s="24">
        <v>25132</v>
      </c>
      <c r="Z263" s="24">
        <v>24035</v>
      </c>
      <c r="AA263" s="24">
        <v>26892</v>
      </c>
      <c r="AB263" s="24">
        <v>27529</v>
      </c>
      <c r="AC263" s="24">
        <v>29477</v>
      </c>
      <c r="AD263" s="24">
        <v>29941</v>
      </c>
    </row>
    <row r="264" spans="1:30" x14ac:dyDescent="0.25">
      <c r="A264" t="s">
        <v>795</v>
      </c>
      <c r="B264" t="s">
        <v>545</v>
      </c>
      <c r="C264" t="s">
        <v>546</v>
      </c>
      <c r="D264" s="24">
        <v>14273</v>
      </c>
      <c r="E264" s="24">
        <v>15639</v>
      </c>
      <c r="F264" s="24">
        <v>17583</v>
      </c>
      <c r="G264" s="24">
        <v>17863</v>
      </c>
      <c r="H264" s="24">
        <v>16793</v>
      </c>
      <c r="I264" s="24">
        <v>17610</v>
      </c>
      <c r="J264" s="24">
        <v>19422</v>
      </c>
      <c r="K264" s="24">
        <v>19171</v>
      </c>
      <c r="L264" s="24">
        <v>18039</v>
      </c>
      <c r="M264" s="24">
        <v>17972</v>
      </c>
      <c r="N264" s="24">
        <v>19812</v>
      </c>
      <c r="O264" s="24">
        <v>17951</v>
      </c>
      <c r="P264" s="24">
        <v>18877</v>
      </c>
      <c r="Q264" s="24">
        <v>20514</v>
      </c>
      <c r="R264" s="24">
        <v>20610</v>
      </c>
      <c r="S264" s="24">
        <v>20927</v>
      </c>
      <c r="T264" s="24">
        <v>21645</v>
      </c>
      <c r="U264" s="24">
        <v>23141</v>
      </c>
      <c r="V264" s="24">
        <v>23188</v>
      </c>
      <c r="W264" s="24">
        <v>23614</v>
      </c>
      <c r="X264" s="24">
        <v>24364</v>
      </c>
      <c r="Y264" s="24">
        <v>24980</v>
      </c>
      <c r="Z264" s="24">
        <v>23666</v>
      </c>
      <c r="AA264" s="24">
        <v>25336</v>
      </c>
      <c r="AB264" s="24">
        <v>32645</v>
      </c>
      <c r="AC264" s="24">
        <v>33517</v>
      </c>
      <c r="AD264" s="24">
        <v>36415</v>
      </c>
    </row>
    <row r="265" spans="1:30" x14ac:dyDescent="0.25">
      <c r="A265" t="s">
        <v>795</v>
      </c>
      <c r="B265" t="s">
        <v>547</v>
      </c>
      <c r="C265" t="s">
        <v>548</v>
      </c>
      <c r="D265" s="24">
        <v>12684</v>
      </c>
      <c r="E265" s="24">
        <v>12960</v>
      </c>
      <c r="F265" s="24">
        <v>13317</v>
      </c>
      <c r="G265" s="24">
        <v>13310</v>
      </c>
      <c r="H265" s="24">
        <v>13783</v>
      </c>
      <c r="I265" s="24">
        <v>14396</v>
      </c>
      <c r="J265" s="24">
        <v>14800</v>
      </c>
      <c r="K265" s="24">
        <v>16002</v>
      </c>
      <c r="L265" s="24">
        <v>16754</v>
      </c>
      <c r="M265" s="24">
        <v>17325</v>
      </c>
      <c r="N265" s="24">
        <v>18219</v>
      </c>
      <c r="O265" s="24">
        <v>17518</v>
      </c>
      <c r="P265" s="24">
        <v>17640</v>
      </c>
      <c r="Q265" s="24">
        <v>18181</v>
      </c>
      <c r="R265" s="24">
        <v>18849</v>
      </c>
      <c r="S265" s="24">
        <v>19444</v>
      </c>
      <c r="T265" s="24">
        <v>19632</v>
      </c>
      <c r="U265" s="24">
        <v>20847</v>
      </c>
      <c r="V265" s="24">
        <v>22318</v>
      </c>
      <c r="W265" s="24">
        <v>23543</v>
      </c>
      <c r="X265" s="24">
        <v>23184</v>
      </c>
      <c r="Y265" s="24">
        <v>23808</v>
      </c>
      <c r="Z265" s="24">
        <v>22347</v>
      </c>
      <c r="AA265" s="24">
        <v>22173</v>
      </c>
      <c r="AB265" s="24">
        <v>25655</v>
      </c>
      <c r="AC265" s="24">
        <v>28538</v>
      </c>
      <c r="AD265" s="24">
        <v>29978</v>
      </c>
    </row>
    <row r="266" spans="1:30" x14ac:dyDescent="0.25">
      <c r="A266" t="s">
        <v>795</v>
      </c>
      <c r="B266" t="s">
        <v>549</v>
      </c>
      <c r="C266" t="s">
        <v>550</v>
      </c>
      <c r="D266" s="24">
        <v>9440</v>
      </c>
      <c r="E266" s="24">
        <v>9809</v>
      </c>
      <c r="F266" s="24">
        <v>10007</v>
      </c>
      <c r="G266" s="24">
        <v>10353</v>
      </c>
      <c r="H266" s="24">
        <v>10809</v>
      </c>
      <c r="I266" s="24">
        <v>11418</v>
      </c>
      <c r="J266" s="24">
        <v>11952</v>
      </c>
      <c r="K266" s="24">
        <v>12682</v>
      </c>
      <c r="L266" s="24">
        <v>12979</v>
      </c>
      <c r="M266" s="24">
        <v>13440</v>
      </c>
      <c r="N266" s="24">
        <v>14316</v>
      </c>
      <c r="O266" s="24">
        <v>13457</v>
      </c>
      <c r="P266" s="24">
        <v>13859</v>
      </c>
      <c r="Q266" s="24">
        <v>14047</v>
      </c>
      <c r="R266" s="24">
        <v>14391</v>
      </c>
      <c r="S266" s="24">
        <v>14841</v>
      </c>
      <c r="T266" s="24">
        <v>15135</v>
      </c>
      <c r="U266" s="24">
        <v>15681</v>
      </c>
      <c r="V266" s="24">
        <v>16363</v>
      </c>
      <c r="W266" s="24">
        <v>17282</v>
      </c>
      <c r="X266" s="24">
        <v>17888</v>
      </c>
      <c r="Y266" s="24">
        <v>18482</v>
      </c>
      <c r="Z266" s="24">
        <v>17584</v>
      </c>
      <c r="AA266" s="24">
        <v>18679</v>
      </c>
      <c r="AB266" s="24">
        <v>20214</v>
      </c>
      <c r="AC266" s="24">
        <v>21746</v>
      </c>
      <c r="AD266" s="24">
        <v>23296</v>
      </c>
    </row>
    <row r="267" spans="1:30" x14ac:dyDescent="0.25">
      <c r="A267" t="s">
        <v>795</v>
      </c>
      <c r="B267" t="s">
        <v>551</v>
      </c>
      <c r="C267" t="s">
        <v>552</v>
      </c>
      <c r="D267" s="24">
        <v>17148</v>
      </c>
      <c r="E267" s="24">
        <v>17597</v>
      </c>
      <c r="F267" s="24">
        <v>17901</v>
      </c>
      <c r="G267" s="24">
        <v>18305</v>
      </c>
      <c r="H267" s="24">
        <v>18833</v>
      </c>
      <c r="I267" s="24">
        <v>19269</v>
      </c>
      <c r="J267" s="24">
        <v>20012</v>
      </c>
      <c r="K267" s="24">
        <v>20959</v>
      </c>
      <c r="L267" s="24">
        <v>21630</v>
      </c>
      <c r="M267" s="24">
        <v>22353</v>
      </c>
      <c r="N267" s="24">
        <v>23199</v>
      </c>
      <c r="O267" s="24">
        <v>21720</v>
      </c>
      <c r="P267" s="24">
        <v>22323</v>
      </c>
      <c r="Q267" s="24">
        <v>22654</v>
      </c>
      <c r="R267" s="24">
        <v>23389</v>
      </c>
      <c r="S267" s="24">
        <v>23535</v>
      </c>
      <c r="T267" s="24">
        <v>24691</v>
      </c>
      <c r="U267" s="24">
        <v>25539</v>
      </c>
      <c r="V267" s="24">
        <v>25774</v>
      </c>
      <c r="W267" s="24">
        <v>26037</v>
      </c>
      <c r="X267" s="24">
        <v>26583</v>
      </c>
      <c r="Y267" s="24">
        <v>28376</v>
      </c>
      <c r="Z267" s="24">
        <v>26499</v>
      </c>
      <c r="AA267" s="24">
        <v>27734</v>
      </c>
      <c r="AB267" s="24">
        <v>29052</v>
      </c>
      <c r="AC267" s="24">
        <v>31485</v>
      </c>
      <c r="AD267" s="24">
        <v>32310</v>
      </c>
    </row>
    <row r="268" spans="1:30" x14ac:dyDescent="0.25">
      <c r="A268" t="s">
        <v>795</v>
      </c>
      <c r="B268" t="s">
        <v>553</v>
      </c>
      <c r="C268" t="s">
        <v>554</v>
      </c>
      <c r="D268" s="24">
        <v>16438</v>
      </c>
      <c r="E268" s="24">
        <v>16908</v>
      </c>
      <c r="F268" s="24">
        <v>17445</v>
      </c>
      <c r="G268" s="24">
        <v>18181</v>
      </c>
      <c r="H268" s="24">
        <v>18803</v>
      </c>
      <c r="I268" s="24">
        <v>19935</v>
      </c>
      <c r="J268" s="24">
        <v>20920</v>
      </c>
      <c r="K268" s="24">
        <v>21480</v>
      </c>
      <c r="L268" s="24">
        <v>21838</v>
      </c>
      <c r="M268" s="24">
        <v>22784</v>
      </c>
      <c r="N268" s="24">
        <v>23792</v>
      </c>
      <c r="O268" s="24">
        <v>22265</v>
      </c>
      <c r="P268" s="24">
        <v>22991</v>
      </c>
      <c r="Q268" s="24">
        <v>23477</v>
      </c>
      <c r="R268" s="24">
        <v>23411</v>
      </c>
      <c r="S268" s="24">
        <v>24050</v>
      </c>
      <c r="T268" s="24">
        <v>24886</v>
      </c>
      <c r="U268" s="24">
        <v>25757</v>
      </c>
      <c r="V268" s="24">
        <v>26516</v>
      </c>
      <c r="W268" s="24">
        <v>27182</v>
      </c>
      <c r="X268" s="24">
        <v>28369</v>
      </c>
      <c r="Y268" s="24">
        <v>30062</v>
      </c>
      <c r="Z268" s="24">
        <v>29286</v>
      </c>
      <c r="AA268" s="24">
        <v>30789</v>
      </c>
      <c r="AB268" s="24">
        <v>32500</v>
      </c>
      <c r="AC268" s="24">
        <v>33754</v>
      </c>
      <c r="AD268" s="24">
        <v>35684</v>
      </c>
    </row>
    <row r="269" spans="1:30" x14ac:dyDescent="0.25">
      <c r="A269" t="s">
        <v>795</v>
      </c>
      <c r="B269" t="s">
        <v>555</v>
      </c>
      <c r="C269" t="s">
        <v>556</v>
      </c>
      <c r="D269" s="24">
        <v>18010</v>
      </c>
      <c r="E269" s="24">
        <v>18398</v>
      </c>
      <c r="F269" s="24">
        <v>18749</v>
      </c>
      <c r="G269" s="24">
        <v>19855</v>
      </c>
      <c r="H269" s="24">
        <v>20658</v>
      </c>
      <c r="I269" s="24">
        <v>21772</v>
      </c>
      <c r="J269" s="24">
        <v>22748</v>
      </c>
      <c r="K269" s="24">
        <v>24309</v>
      </c>
      <c r="L269" s="24">
        <v>24836</v>
      </c>
      <c r="M269" s="24">
        <v>25762</v>
      </c>
      <c r="N269" s="24">
        <v>26331</v>
      </c>
      <c r="O269" s="24">
        <v>24569</v>
      </c>
      <c r="P269" s="24">
        <v>25743</v>
      </c>
      <c r="Q269" s="24">
        <v>27069</v>
      </c>
      <c r="R269" s="24">
        <v>27865</v>
      </c>
      <c r="S269" s="24">
        <v>29902</v>
      </c>
      <c r="T269" s="24">
        <v>30846</v>
      </c>
      <c r="U269" s="24">
        <v>33116</v>
      </c>
      <c r="V269" s="24">
        <v>35526</v>
      </c>
      <c r="W269" s="24">
        <v>36593</v>
      </c>
      <c r="X269" s="24">
        <v>38815</v>
      </c>
      <c r="Y269" s="24">
        <v>38702</v>
      </c>
      <c r="Z269" s="24">
        <v>36828</v>
      </c>
      <c r="AA269" s="24">
        <v>40115</v>
      </c>
      <c r="AB269" s="24">
        <v>41190</v>
      </c>
      <c r="AC269" s="24">
        <v>44101</v>
      </c>
      <c r="AD269" s="24">
        <v>46377</v>
      </c>
    </row>
    <row r="270" spans="1:30" x14ac:dyDescent="0.25">
      <c r="A270" t="s">
        <v>795</v>
      </c>
      <c r="B270" t="s">
        <v>557</v>
      </c>
      <c r="C270" t="s">
        <v>558</v>
      </c>
      <c r="D270" s="24">
        <v>22021</v>
      </c>
      <c r="E270" s="24">
        <v>23362</v>
      </c>
      <c r="F270" s="24">
        <v>24423</v>
      </c>
      <c r="G270" s="24">
        <v>24694</v>
      </c>
      <c r="H270" s="24">
        <v>25337</v>
      </c>
      <c r="I270" s="24">
        <v>26174</v>
      </c>
      <c r="J270" s="24">
        <v>26981</v>
      </c>
      <c r="K270" s="24">
        <v>28453</v>
      </c>
      <c r="L270" s="24">
        <v>29454</v>
      </c>
      <c r="M270" s="24">
        <v>30574</v>
      </c>
      <c r="N270" s="24">
        <v>31461</v>
      </c>
      <c r="O270" s="24">
        <v>30289</v>
      </c>
      <c r="P270" s="24">
        <v>31289</v>
      </c>
      <c r="Q270" s="24">
        <v>31528</v>
      </c>
      <c r="R270" s="24">
        <v>32174</v>
      </c>
      <c r="S270" s="24">
        <v>33357</v>
      </c>
      <c r="T270" s="24">
        <v>33260</v>
      </c>
      <c r="U270" s="24">
        <v>33388</v>
      </c>
      <c r="V270" s="24">
        <v>34546</v>
      </c>
      <c r="W270" s="24">
        <v>36311</v>
      </c>
      <c r="X270" s="24">
        <v>38483</v>
      </c>
      <c r="Y270" s="24">
        <v>41305</v>
      </c>
      <c r="Z270" s="24">
        <v>39639</v>
      </c>
      <c r="AA270" s="24">
        <v>41351</v>
      </c>
      <c r="AB270" s="24">
        <v>43779</v>
      </c>
      <c r="AC270" s="24">
        <v>44618</v>
      </c>
      <c r="AD270" s="24">
        <v>47301</v>
      </c>
    </row>
    <row r="271" spans="1:30" x14ac:dyDescent="0.25">
      <c r="A271" t="s">
        <v>795</v>
      </c>
      <c r="B271" t="s">
        <v>559</v>
      </c>
      <c r="C271" t="s">
        <v>560</v>
      </c>
      <c r="D271" s="24">
        <v>19016</v>
      </c>
      <c r="E271" s="24">
        <v>19409</v>
      </c>
      <c r="F271" s="24">
        <v>19226</v>
      </c>
      <c r="G271" s="24">
        <v>20001</v>
      </c>
      <c r="H271" s="24">
        <v>20462</v>
      </c>
      <c r="I271" s="24">
        <v>21203</v>
      </c>
      <c r="J271" s="24">
        <v>22436</v>
      </c>
      <c r="K271" s="24">
        <v>24216</v>
      </c>
      <c r="L271" s="24">
        <v>24564</v>
      </c>
      <c r="M271" s="24">
        <v>24894</v>
      </c>
      <c r="N271" s="24">
        <v>25895</v>
      </c>
      <c r="O271" s="24">
        <v>25383</v>
      </c>
      <c r="P271" s="24">
        <v>26101</v>
      </c>
      <c r="Q271" s="24">
        <v>27144</v>
      </c>
      <c r="R271" s="24">
        <v>27764</v>
      </c>
      <c r="S271" s="24">
        <v>28026</v>
      </c>
      <c r="T271" s="24">
        <v>28610</v>
      </c>
      <c r="U271" s="24">
        <v>31629</v>
      </c>
      <c r="V271" s="24">
        <v>34053</v>
      </c>
      <c r="W271" s="24">
        <v>34713</v>
      </c>
      <c r="X271" s="24">
        <v>34015</v>
      </c>
      <c r="Y271" s="24">
        <v>34460</v>
      </c>
      <c r="Z271" s="24">
        <v>32444</v>
      </c>
      <c r="AA271" s="24">
        <v>34043</v>
      </c>
      <c r="AB271" s="24">
        <v>35946</v>
      </c>
      <c r="AC271" s="24">
        <v>37589</v>
      </c>
      <c r="AD271" s="24">
        <v>38490</v>
      </c>
    </row>
    <row r="272" spans="1:30" x14ac:dyDescent="0.25">
      <c r="A272" t="s">
        <v>796</v>
      </c>
      <c r="B272" t="s">
        <v>589</v>
      </c>
      <c r="C272" t="s">
        <v>590</v>
      </c>
      <c r="D272" s="24">
        <v>11382</v>
      </c>
      <c r="E272" s="24">
        <v>11694</v>
      </c>
      <c r="F272" s="24">
        <v>12223</v>
      </c>
      <c r="G272" s="24">
        <v>12759</v>
      </c>
      <c r="H272" s="24">
        <v>13613</v>
      </c>
      <c r="I272" s="24">
        <v>14605</v>
      </c>
      <c r="J272" s="24">
        <v>15120</v>
      </c>
      <c r="K272" s="24">
        <v>15974</v>
      </c>
      <c r="L272" s="24">
        <v>16927</v>
      </c>
      <c r="M272" s="24">
        <v>17182</v>
      </c>
      <c r="N272" s="24">
        <v>17870</v>
      </c>
      <c r="O272" s="24">
        <v>16958</v>
      </c>
      <c r="P272" s="24">
        <v>17299</v>
      </c>
      <c r="Q272" s="24">
        <v>17870</v>
      </c>
      <c r="R272" s="24">
        <v>18389</v>
      </c>
      <c r="S272" s="24">
        <v>18956</v>
      </c>
      <c r="T272" s="24">
        <v>19526</v>
      </c>
      <c r="U272" s="24">
        <v>19855</v>
      </c>
      <c r="V272" s="24">
        <v>21007</v>
      </c>
      <c r="W272" s="24">
        <v>22082</v>
      </c>
      <c r="X272" s="24">
        <v>22938</v>
      </c>
      <c r="Y272" s="24">
        <v>23684</v>
      </c>
      <c r="Z272" s="24">
        <v>21919</v>
      </c>
      <c r="AA272" s="24">
        <v>25315</v>
      </c>
      <c r="AB272" s="24">
        <v>27425</v>
      </c>
      <c r="AC272" s="24">
        <v>29324</v>
      </c>
      <c r="AD272" s="24">
        <v>30407</v>
      </c>
    </row>
    <row r="273" spans="1:30" x14ac:dyDescent="0.25">
      <c r="A273" t="s">
        <v>796</v>
      </c>
      <c r="B273" t="s">
        <v>591</v>
      </c>
      <c r="C273" t="s">
        <v>592</v>
      </c>
      <c r="D273" s="24">
        <v>18003</v>
      </c>
      <c r="E273" s="24">
        <v>17993</v>
      </c>
      <c r="F273" s="24">
        <v>19130</v>
      </c>
      <c r="G273" s="24">
        <v>18723</v>
      </c>
      <c r="H273" s="24">
        <v>19265</v>
      </c>
      <c r="I273" s="24">
        <v>21698</v>
      </c>
      <c r="J273" s="24">
        <v>21936</v>
      </c>
      <c r="K273" s="24">
        <v>22641</v>
      </c>
      <c r="L273" s="24">
        <v>24934</v>
      </c>
      <c r="M273" s="24">
        <v>23109</v>
      </c>
      <c r="N273" s="24">
        <v>23948</v>
      </c>
      <c r="O273" s="24">
        <v>24382</v>
      </c>
      <c r="P273" s="24">
        <v>25003</v>
      </c>
      <c r="Q273" s="24">
        <v>27684</v>
      </c>
      <c r="R273" s="24">
        <v>27931</v>
      </c>
      <c r="S273" s="24">
        <v>28974</v>
      </c>
      <c r="T273" s="24">
        <v>28038</v>
      </c>
      <c r="U273" s="24">
        <v>30401</v>
      </c>
      <c r="V273" s="24">
        <v>32192</v>
      </c>
      <c r="W273" s="24">
        <v>35668</v>
      </c>
      <c r="X273" s="24">
        <v>36689</v>
      </c>
      <c r="Y273" s="24">
        <v>36095</v>
      </c>
      <c r="Z273" s="24">
        <v>31258</v>
      </c>
      <c r="AA273" s="24">
        <v>31392</v>
      </c>
      <c r="AB273" s="24">
        <v>36323</v>
      </c>
      <c r="AC273" s="24">
        <v>35790</v>
      </c>
      <c r="AD273" s="24">
        <v>40345</v>
      </c>
    </row>
    <row r="274" spans="1:30" x14ac:dyDescent="0.25">
      <c r="A274" t="s">
        <v>796</v>
      </c>
      <c r="B274" t="s">
        <v>593</v>
      </c>
      <c r="C274" t="s">
        <v>594</v>
      </c>
      <c r="D274" s="24">
        <v>12984</v>
      </c>
      <c r="E274" s="24">
        <v>13717</v>
      </c>
      <c r="F274" s="24">
        <v>14037</v>
      </c>
      <c r="G274" s="24">
        <v>14864</v>
      </c>
      <c r="H274" s="24">
        <v>15249</v>
      </c>
      <c r="I274" s="24">
        <v>16097</v>
      </c>
      <c r="J274" s="24">
        <v>17612</v>
      </c>
      <c r="K274" s="24">
        <v>17876</v>
      </c>
      <c r="L274" s="24">
        <v>18899</v>
      </c>
      <c r="M274" s="24">
        <v>19059</v>
      </c>
      <c r="N274" s="24">
        <v>19798</v>
      </c>
      <c r="O274" s="24">
        <v>19299</v>
      </c>
      <c r="P274" s="24">
        <v>19974</v>
      </c>
      <c r="Q274" s="24">
        <v>20504</v>
      </c>
      <c r="R274" s="24">
        <v>21146</v>
      </c>
      <c r="S274" s="24">
        <v>21537</v>
      </c>
      <c r="T274" s="24">
        <v>22063</v>
      </c>
      <c r="U274" s="24">
        <v>22682</v>
      </c>
      <c r="V274" s="24">
        <v>23494</v>
      </c>
      <c r="W274" s="24">
        <v>24057</v>
      </c>
      <c r="X274" s="24">
        <v>24962</v>
      </c>
      <c r="Y274" s="24">
        <v>25585</v>
      </c>
      <c r="Z274" s="24">
        <v>23627</v>
      </c>
      <c r="AA274" s="24">
        <v>27256</v>
      </c>
      <c r="AB274" s="24">
        <v>28507</v>
      </c>
      <c r="AC274" s="24">
        <v>30445</v>
      </c>
      <c r="AD274" s="24">
        <v>32069</v>
      </c>
    </row>
    <row r="275" spans="1:30" x14ac:dyDescent="0.25">
      <c r="A275" t="s">
        <v>796</v>
      </c>
      <c r="B275" t="s">
        <v>595</v>
      </c>
      <c r="C275" t="s">
        <v>596</v>
      </c>
      <c r="D275" s="24">
        <v>10493</v>
      </c>
      <c r="E275" s="24">
        <v>11043</v>
      </c>
      <c r="F275" s="24">
        <v>11078</v>
      </c>
      <c r="G275" s="24">
        <v>11481</v>
      </c>
      <c r="H275" s="24">
        <v>11798</v>
      </c>
      <c r="I275" s="24">
        <v>12402</v>
      </c>
      <c r="J275" s="24">
        <v>13689</v>
      </c>
      <c r="K275" s="24">
        <v>14230</v>
      </c>
      <c r="L275" s="24">
        <v>15067</v>
      </c>
      <c r="M275" s="24">
        <v>15284</v>
      </c>
      <c r="N275" s="24">
        <v>15535</v>
      </c>
      <c r="O275" s="24">
        <v>14989</v>
      </c>
      <c r="P275" s="24">
        <v>15582</v>
      </c>
      <c r="Q275" s="24">
        <v>15721</v>
      </c>
      <c r="R275" s="24">
        <v>16028</v>
      </c>
      <c r="S275" s="24">
        <v>16448</v>
      </c>
      <c r="T275" s="24">
        <v>16665</v>
      </c>
      <c r="U275" s="24">
        <v>16535</v>
      </c>
      <c r="V275" s="24">
        <v>16782</v>
      </c>
      <c r="W275" s="24">
        <v>16762</v>
      </c>
      <c r="X275" s="24">
        <v>16583</v>
      </c>
      <c r="Y275" s="24">
        <v>17159</v>
      </c>
      <c r="Z275" s="24">
        <v>16192</v>
      </c>
      <c r="AA275" s="24">
        <v>19092</v>
      </c>
      <c r="AB275" s="24">
        <v>20255</v>
      </c>
      <c r="AC275" s="24">
        <v>21942</v>
      </c>
      <c r="AD275" s="24">
        <v>23043</v>
      </c>
    </row>
    <row r="276" spans="1:30" x14ac:dyDescent="0.25">
      <c r="A276" t="s">
        <v>796</v>
      </c>
      <c r="B276" t="s">
        <v>597</v>
      </c>
      <c r="C276" t="s">
        <v>598</v>
      </c>
      <c r="D276" s="24">
        <v>13277</v>
      </c>
      <c r="E276" s="24">
        <v>13848</v>
      </c>
      <c r="F276" s="24">
        <v>13968</v>
      </c>
      <c r="G276" s="24">
        <v>14279</v>
      </c>
      <c r="H276" s="24">
        <v>14794</v>
      </c>
      <c r="I276" s="24">
        <v>15426</v>
      </c>
      <c r="J276" s="24">
        <v>16750</v>
      </c>
      <c r="K276" s="24">
        <v>17414</v>
      </c>
      <c r="L276" s="24">
        <v>18044</v>
      </c>
      <c r="M276" s="24">
        <v>17953</v>
      </c>
      <c r="N276" s="24">
        <v>18392</v>
      </c>
      <c r="O276" s="24">
        <v>18136</v>
      </c>
      <c r="P276" s="24">
        <v>18794</v>
      </c>
      <c r="Q276" s="24">
        <v>19600</v>
      </c>
      <c r="R276" s="24">
        <v>20062</v>
      </c>
      <c r="S276" s="24">
        <v>19748</v>
      </c>
      <c r="T276" s="24">
        <v>20865</v>
      </c>
      <c r="U276" s="24">
        <v>20567</v>
      </c>
      <c r="V276" s="24">
        <v>20707</v>
      </c>
      <c r="W276" s="24">
        <v>21528</v>
      </c>
      <c r="X276" s="24">
        <v>21988</v>
      </c>
      <c r="Y276" s="24">
        <v>23216</v>
      </c>
      <c r="Z276" s="24">
        <v>21819</v>
      </c>
      <c r="AA276" s="24">
        <v>24837</v>
      </c>
      <c r="AB276" s="24">
        <v>27434</v>
      </c>
      <c r="AC276" s="24">
        <v>29381</v>
      </c>
      <c r="AD276" s="24">
        <v>30173</v>
      </c>
    </row>
    <row r="277" spans="1:30" x14ac:dyDescent="0.25">
      <c r="A277" t="s">
        <v>796</v>
      </c>
      <c r="B277" t="s">
        <v>599</v>
      </c>
      <c r="C277" t="s">
        <v>600</v>
      </c>
      <c r="D277" s="24">
        <v>22726</v>
      </c>
      <c r="E277" s="24">
        <v>23848</v>
      </c>
      <c r="F277" s="24">
        <v>24588</v>
      </c>
      <c r="G277" s="24">
        <v>25826</v>
      </c>
      <c r="H277" s="24">
        <v>27482</v>
      </c>
      <c r="I277" s="24">
        <v>29509</v>
      </c>
      <c r="J277" s="24">
        <v>32500</v>
      </c>
      <c r="K277" s="24">
        <v>33220</v>
      </c>
      <c r="L277" s="24">
        <v>35154</v>
      </c>
      <c r="M277" s="24">
        <v>36015</v>
      </c>
      <c r="N277" s="24">
        <v>37329</v>
      </c>
      <c r="O277" s="24">
        <v>37302</v>
      </c>
      <c r="P277" s="24">
        <v>38037</v>
      </c>
      <c r="Q277" s="24">
        <v>37301</v>
      </c>
      <c r="R277" s="24">
        <v>38373</v>
      </c>
      <c r="S277" s="24">
        <v>41251</v>
      </c>
      <c r="T277" s="24">
        <v>40641</v>
      </c>
      <c r="U277" s="24">
        <v>42459</v>
      </c>
      <c r="V277" s="24">
        <v>43929</v>
      </c>
      <c r="W277" s="24">
        <v>46696</v>
      </c>
      <c r="X277" s="24">
        <v>46627</v>
      </c>
      <c r="Y277" s="24">
        <v>48284</v>
      </c>
      <c r="Z277" s="24">
        <v>45039</v>
      </c>
      <c r="AA277" s="24">
        <v>51202</v>
      </c>
      <c r="AB277" s="24">
        <v>50762</v>
      </c>
      <c r="AC277" s="24">
        <v>56155</v>
      </c>
      <c r="AD277" s="24">
        <v>58168</v>
      </c>
    </row>
    <row r="278" spans="1:30" x14ac:dyDescent="0.25">
      <c r="A278" t="s">
        <v>796</v>
      </c>
      <c r="B278" t="s">
        <v>601</v>
      </c>
      <c r="C278" t="s">
        <v>602</v>
      </c>
      <c r="D278" s="24">
        <v>12148</v>
      </c>
      <c r="E278" s="24">
        <v>12423</v>
      </c>
      <c r="F278" s="24">
        <v>12439</v>
      </c>
      <c r="G278" s="24">
        <v>12744</v>
      </c>
      <c r="H278" s="24">
        <v>13173</v>
      </c>
      <c r="I278" s="24">
        <v>13194</v>
      </c>
      <c r="J278" s="24">
        <v>13878</v>
      </c>
      <c r="K278" s="24">
        <v>14195</v>
      </c>
      <c r="L278" s="24">
        <v>14703</v>
      </c>
      <c r="M278" s="24">
        <v>14487</v>
      </c>
      <c r="N278" s="24">
        <v>14902</v>
      </c>
      <c r="O278" s="24">
        <v>14325</v>
      </c>
      <c r="P278" s="24">
        <v>14993</v>
      </c>
      <c r="Q278" s="24">
        <v>15428</v>
      </c>
      <c r="R278" s="24">
        <v>15650</v>
      </c>
      <c r="S278" s="24">
        <v>16312</v>
      </c>
      <c r="T278" s="24">
        <v>17326</v>
      </c>
      <c r="U278" s="24">
        <v>18110</v>
      </c>
      <c r="V278" s="24">
        <v>18453</v>
      </c>
      <c r="W278" s="24">
        <v>19393</v>
      </c>
      <c r="X278" s="24">
        <v>20343</v>
      </c>
      <c r="Y278" s="24">
        <v>20475</v>
      </c>
      <c r="Z278" s="24">
        <v>18603</v>
      </c>
      <c r="AA278" s="24">
        <v>21280</v>
      </c>
      <c r="AB278" s="24">
        <v>24258</v>
      </c>
      <c r="AC278" s="24">
        <v>26030</v>
      </c>
      <c r="AD278" s="24">
        <v>26972</v>
      </c>
    </row>
    <row r="279" spans="1:30" x14ac:dyDescent="0.25">
      <c r="A279" t="s">
        <v>796</v>
      </c>
      <c r="B279" t="s">
        <v>603</v>
      </c>
      <c r="C279" t="s">
        <v>604</v>
      </c>
      <c r="D279" s="24">
        <v>13634</v>
      </c>
      <c r="E279" s="24">
        <v>14759</v>
      </c>
      <c r="F279" s="24">
        <v>15020</v>
      </c>
      <c r="G279" s="24">
        <v>15436</v>
      </c>
      <c r="H279" s="24">
        <v>16147</v>
      </c>
      <c r="I279" s="24">
        <v>16913</v>
      </c>
      <c r="J279" s="24">
        <v>17872</v>
      </c>
      <c r="K279" s="24">
        <v>18537</v>
      </c>
      <c r="L279" s="24">
        <v>19824</v>
      </c>
      <c r="M279" s="24">
        <v>20167</v>
      </c>
      <c r="N279" s="24">
        <v>20553</v>
      </c>
      <c r="O279" s="24">
        <v>20174</v>
      </c>
      <c r="P279" s="24">
        <v>21253</v>
      </c>
      <c r="Q279" s="24">
        <v>21633</v>
      </c>
      <c r="R279" s="24">
        <v>22336</v>
      </c>
      <c r="S279" s="24">
        <v>22872</v>
      </c>
      <c r="T279" s="24">
        <v>23594</v>
      </c>
      <c r="U279" s="24">
        <v>25016</v>
      </c>
      <c r="V279" s="24">
        <v>25868</v>
      </c>
      <c r="W279" s="24">
        <v>26201</v>
      </c>
      <c r="X279" s="24">
        <v>26936</v>
      </c>
      <c r="Y279" s="24">
        <v>27095</v>
      </c>
      <c r="Z279" s="24">
        <v>24491</v>
      </c>
      <c r="AA279" s="24">
        <v>28550</v>
      </c>
      <c r="AB279" s="24">
        <v>32009</v>
      </c>
      <c r="AC279" s="24">
        <v>34032</v>
      </c>
      <c r="AD279" s="24">
        <v>34221</v>
      </c>
    </row>
    <row r="280" spans="1:30" x14ac:dyDescent="0.25">
      <c r="A280" t="s">
        <v>796</v>
      </c>
      <c r="B280" t="s">
        <v>605</v>
      </c>
      <c r="C280" t="s">
        <v>606</v>
      </c>
      <c r="D280" s="24">
        <v>14841</v>
      </c>
      <c r="E280" s="24">
        <v>15319</v>
      </c>
      <c r="F280" s="24">
        <v>15623</v>
      </c>
      <c r="G280" s="24">
        <v>16492</v>
      </c>
      <c r="H280" s="24">
        <v>17232</v>
      </c>
      <c r="I280" s="24">
        <v>18439</v>
      </c>
      <c r="J280" s="24">
        <v>19782</v>
      </c>
      <c r="K280" s="24">
        <v>20521</v>
      </c>
      <c r="L280" s="24">
        <v>21367</v>
      </c>
      <c r="M280" s="24">
        <v>21511</v>
      </c>
      <c r="N280" s="24">
        <v>22050</v>
      </c>
      <c r="O280" s="24">
        <v>21129</v>
      </c>
      <c r="P280" s="24">
        <v>22163</v>
      </c>
      <c r="Q280" s="24">
        <v>23195</v>
      </c>
      <c r="R280" s="24">
        <v>23614</v>
      </c>
      <c r="S280" s="24">
        <v>23816</v>
      </c>
      <c r="T280" s="24">
        <v>25410</v>
      </c>
      <c r="U280" s="24">
        <v>25759</v>
      </c>
      <c r="V280" s="24">
        <v>26152</v>
      </c>
      <c r="W280" s="24">
        <v>26483</v>
      </c>
      <c r="X280" s="24">
        <v>27423</v>
      </c>
      <c r="Y280" s="24">
        <v>27343</v>
      </c>
      <c r="Z280" s="24">
        <v>25409</v>
      </c>
      <c r="AA280" s="24">
        <v>29415</v>
      </c>
      <c r="AB280" s="24">
        <v>31625</v>
      </c>
      <c r="AC280" s="24">
        <v>34981</v>
      </c>
      <c r="AD280" s="24">
        <v>35276</v>
      </c>
    </row>
    <row r="281" spans="1:30" x14ac:dyDescent="0.25">
      <c r="A281" t="s">
        <v>796</v>
      </c>
      <c r="B281" t="s">
        <v>607</v>
      </c>
      <c r="C281" t="s">
        <v>608</v>
      </c>
      <c r="D281" s="24">
        <v>11147</v>
      </c>
      <c r="E281" s="24">
        <v>11606</v>
      </c>
      <c r="F281" s="24">
        <v>11899</v>
      </c>
      <c r="G281" s="24">
        <v>12196</v>
      </c>
      <c r="H281" s="24">
        <v>12804</v>
      </c>
      <c r="I281" s="24">
        <v>13443</v>
      </c>
      <c r="J281" s="24">
        <v>14298</v>
      </c>
      <c r="K281" s="24">
        <v>14758</v>
      </c>
      <c r="L281" s="24">
        <v>15493</v>
      </c>
      <c r="M281" s="24">
        <v>15507</v>
      </c>
      <c r="N281" s="24">
        <v>15800</v>
      </c>
      <c r="O281" s="24">
        <v>15084</v>
      </c>
      <c r="P281" s="24">
        <v>16099</v>
      </c>
      <c r="Q281" s="24">
        <v>16597</v>
      </c>
      <c r="R281" s="24">
        <v>17023</v>
      </c>
      <c r="S281" s="24">
        <v>17619</v>
      </c>
      <c r="T281" s="24">
        <v>19030</v>
      </c>
      <c r="U281" s="24">
        <v>19515</v>
      </c>
      <c r="V281" s="24">
        <v>20400</v>
      </c>
      <c r="W281" s="24">
        <v>21274</v>
      </c>
      <c r="X281" s="24">
        <v>21092</v>
      </c>
      <c r="Y281" s="24">
        <v>21432</v>
      </c>
      <c r="Z281" s="24">
        <v>19193</v>
      </c>
      <c r="AA281" s="24">
        <v>22996</v>
      </c>
      <c r="AB281" s="24">
        <v>25472</v>
      </c>
      <c r="AC281" s="24">
        <v>26753</v>
      </c>
      <c r="AD281" s="24">
        <v>28325</v>
      </c>
    </row>
    <row r="282" spans="1:30" x14ac:dyDescent="0.25">
      <c r="A282" t="s">
        <v>796</v>
      </c>
      <c r="B282" t="s">
        <v>609</v>
      </c>
      <c r="C282" t="s">
        <v>610</v>
      </c>
      <c r="D282" s="24">
        <v>11200</v>
      </c>
      <c r="E282" s="24">
        <v>11451</v>
      </c>
      <c r="F282" s="24">
        <v>11362</v>
      </c>
      <c r="G282" s="24">
        <v>11649</v>
      </c>
      <c r="H282" s="24">
        <v>12228</v>
      </c>
      <c r="I282" s="24">
        <v>12476</v>
      </c>
      <c r="J282" s="24">
        <v>13265</v>
      </c>
      <c r="K282" s="24">
        <v>13649</v>
      </c>
      <c r="L282" s="24">
        <v>14194</v>
      </c>
      <c r="M282" s="24">
        <v>13966</v>
      </c>
      <c r="N282" s="24">
        <v>14616</v>
      </c>
      <c r="O282" s="24">
        <v>14240</v>
      </c>
      <c r="P282" s="24">
        <v>14770</v>
      </c>
      <c r="Q282" s="24">
        <v>15347</v>
      </c>
      <c r="R282" s="24">
        <v>15514</v>
      </c>
      <c r="S282" s="24">
        <v>15705</v>
      </c>
      <c r="T282" s="24">
        <v>16601</v>
      </c>
      <c r="U282" s="24">
        <v>16260</v>
      </c>
      <c r="V282" s="24">
        <v>16433</v>
      </c>
      <c r="W282" s="24">
        <v>17196</v>
      </c>
      <c r="X282" s="24">
        <v>17218</v>
      </c>
      <c r="Y282" s="24">
        <v>17397</v>
      </c>
      <c r="Z282" s="24">
        <v>16231</v>
      </c>
      <c r="AA282" s="24">
        <v>18579</v>
      </c>
      <c r="AB282" s="24">
        <v>21311</v>
      </c>
      <c r="AC282" s="24">
        <v>23332</v>
      </c>
      <c r="AD282" s="24">
        <v>24072</v>
      </c>
    </row>
    <row r="283" spans="1:30" x14ac:dyDescent="0.25">
      <c r="A283" t="s">
        <v>796</v>
      </c>
      <c r="B283" t="s">
        <v>611</v>
      </c>
      <c r="C283" t="s">
        <v>612</v>
      </c>
      <c r="D283" s="24">
        <v>10848</v>
      </c>
      <c r="E283" s="24">
        <v>11219</v>
      </c>
      <c r="F283" s="24">
        <v>11141</v>
      </c>
      <c r="G283" s="24">
        <v>11539</v>
      </c>
      <c r="H283" s="24">
        <v>12056</v>
      </c>
      <c r="I283" s="24">
        <v>12501</v>
      </c>
      <c r="J283" s="24">
        <v>13322</v>
      </c>
      <c r="K283" s="24">
        <v>13860</v>
      </c>
      <c r="L283" s="24">
        <v>14477</v>
      </c>
      <c r="M283" s="24">
        <v>14325</v>
      </c>
      <c r="N283" s="24">
        <v>14490</v>
      </c>
      <c r="O283" s="24">
        <v>13779</v>
      </c>
      <c r="P283" s="24">
        <v>14313</v>
      </c>
      <c r="Q283" s="24">
        <v>14610</v>
      </c>
      <c r="R283" s="24">
        <v>14867</v>
      </c>
      <c r="S283" s="24">
        <v>15493</v>
      </c>
      <c r="T283" s="24">
        <v>16228</v>
      </c>
      <c r="U283" s="24">
        <v>16502</v>
      </c>
      <c r="V283" s="24">
        <v>17017</v>
      </c>
      <c r="W283" s="24">
        <v>17407</v>
      </c>
      <c r="X283" s="24">
        <v>17490</v>
      </c>
      <c r="Y283" s="24">
        <v>17135</v>
      </c>
      <c r="Z283" s="24">
        <v>16198</v>
      </c>
      <c r="AA283" s="24">
        <v>18411</v>
      </c>
      <c r="AB283" s="24">
        <v>19488</v>
      </c>
      <c r="AC283" s="24">
        <v>21612</v>
      </c>
      <c r="AD283" s="24">
        <v>22591</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9839</v>
      </c>
      <c r="E321" s="24">
        <v>10308</v>
      </c>
      <c r="F321" s="24">
        <v>10689</v>
      </c>
      <c r="G321" s="24">
        <v>10885</v>
      </c>
      <c r="H321" s="24">
        <v>11398</v>
      </c>
      <c r="I321" s="24">
        <v>12268</v>
      </c>
      <c r="J321" s="24">
        <v>12901</v>
      </c>
      <c r="K321" s="24">
        <v>13520</v>
      </c>
      <c r="L321" s="24">
        <v>14541</v>
      </c>
      <c r="M321" s="24">
        <v>15235</v>
      </c>
      <c r="N321" s="24">
        <v>15449</v>
      </c>
      <c r="O321" s="24">
        <v>15049</v>
      </c>
      <c r="P321" s="24">
        <v>14919</v>
      </c>
      <c r="Q321" s="24">
        <v>15516</v>
      </c>
      <c r="R321" s="24">
        <v>16161</v>
      </c>
      <c r="S321" s="24">
        <v>16565</v>
      </c>
      <c r="T321" s="24">
        <v>18239</v>
      </c>
      <c r="U321" s="24">
        <v>19179</v>
      </c>
      <c r="V321" s="24">
        <v>20037</v>
      </c>
      <c r="W321" s="24">
        <v>20644</v>
      </c>
      <c r="X321" s="24">
        <v>23866</v>
      </c>
      <c r="Y321" s="24">
        <v>25220</v>
      </c>
      <c r="Z321" s="24">
        <v>23300</v>
      </c>
      <c r="AA321" s="24">
        <v>24809</v>
      </c>
      <c r="AB321" s="24">
        <v>28800</v>
      </c>
      <c r="AC321" s="24">
        <v>27954</v>
      </c>
      <c r="AD321" s="24">
        <v>30117</v>
      </c>
    </row>
    <row r="322" spans="1:30" x14ac:dyDescent="0.25">
      <c r="A322" t="s">
        <v>658</v>
      </c>
      <c r="B322" t="s">
        <v>683</v>
      </c>
      <c r="C322" t="s">
        <v>684</v>
      </c>
      <c r="D322" s="24">
        <v>12541</v>
      </c>
      <c r="E322" s="24">
        <v>12773</v>
      </c>
      <c r="F322" s="24">
        <v>13216</v>
      </c>
      <c r="G322" s="24">
        <v>13546</v>
      </c>
      <c r="H322" s="24">
        <v>14104</v>
      </c>
      <c r="I322" s="24">
        <v>14764</v>
      </c>
      <c r="J322" s="24">
        <v>15354</v>
      </c>
      <c r="K322" s="24">
        <v>15899</v>
      </c>
      <c r="L322" s="24">
        <v>17275</v>
      </c>
      <c r="M322" s="24">
        <v>17798</v>
      </c>
      <c r="N322" s="24">
        <v>18380</v>
      </c>
      <c r="O322" s="24">
        <v>17698</v>
      </c>
      <c r="P322" s="24">
        <v>17799</v>
      </c>
      <c r="Q322" s="24">
        <v>17977</v>
      </c>
      <c r="R322" s="24">
        <v>18807</v>
      </c>
      <c r="S322" s="24">
        <v>19620</v>
      </c>
      <c r="T322" s="24">
        <v>20543</v>
      </c>
      <c r="U322" s="24">
        <v>21029</v>
      </c>
      <c r="V322" s="24">
        <v>21414</v>
      </c>
      <c r="W322" s="24">
        <v>22370</v>
      </c>
      <c r="X322" s="24">
        <v>22153</v>
      </c>
      <c r="Y322" s="24">
        <v>23138</v>
      </c>
      <c r="Z322" s="24">
        <v>22467</v>
      </c>
      <c r="AA322" s="24">
        <v>24548</v>
      </c>
      <c r="AB322" s="24">
        <v>26779</v>
      </c>
      <c r="AC322" s="24">
        <v>29014</v>
      </c>
      <c r="AD322" s="24">
        <v>29658</v>
      </c>
    </row>
    <row r="323" spans="1:30" x14ac:dyDescent="0.25">
      <c r="A323" t="s">
        <v>658</v>
      </c>
      <c r="B323" t="s">
        <v>695</v>
      </c>
      <c r="C323" t="s">
        <v>696</v>
      </c>
      <c r="D323" s="24">
        <v>17279</v>
      </c>
      <c r="E323" s="24">
        <v>17963</v>
      </c>
      <c r="F323" s="24">
        <v>18875</v>
      </c>
      <c r="G323" s="24">
        <v>20311</v>
      </c>
      <c r="H323" s="24">
        <v>21008</v>
      </c>
      <c r="I323" s="24">
        <v>22502</v>
      </c>
      <c r="J323" s="24">
        <v>23634</v>
      </c>
      <c r="K323" s="24">
        <v>25067</v>
      </c>
      <c r="L323" s="24">
        <v>26139</v>
      </c>
      <c r="M323" s="24">
        <v>27970</v>
      </c>
      <c r="N323" s="24">
        <v>27629</v>
      </c>
      <c r="O323" s="24">
        <v>27854</v>
      </c>
      <c r="P323" s="24">
        <v>27128</v>
      </c>
      <c r="Q323" s="24">
        <v>27394</v>
      </c>
      <c r="R323" s="24">
        <v>28011</v>
      </c>
      <c r="S323" s="24">
        <v>28889</v>
      </c>
      <c r="T323" s="24">
        <v>28991</v>
      </c>
      <c r="U323" s="24">
        <v>28907</v>
      </c>
      <c r="V323" s="24">
        <v>29049</v>
      </c>
      <c r="W323" s="24">
        <v>31078</v>
      </c>
      <c r="X323" s="24">
        <v>30442</v>
      </c>
      <c r="Y323" s="24">
        <v>32734</v>
      </c>
      <c r="Z323" s="24">
        <v>30267</v>
      </c>
      <c r="AA323" s="24">
        <v>34065</v>
      </c>
      <c r="AB323" s="24">
        <v>35310</v>
      </c>
      <c r="AC323" s="24">
        <v>37657</v>
      </c>
      <c r="AD323" s="24">
        <v>38029</v>
      </c>
    </row>
    <row r="324" spans="1:30" x14ac:dyDescent="0.25">
      <c r="A324" t="s">
        <v>658</v>
      </c>
      <c r="B324" t="s">
        <v>693</v>
      </c>
      <c r="C324" t="s">
        <v>694</v>
      </c>
      <c r="D324" s="24">
        <v>17617</v>
      </c>
      <c r="E324" s="24">
        <v>16879</v>
      </c>
      <c r="F324" s="24">
        <v>16961</v>
      </c>
      <c r="G324" s="24">
        <v>17314</v>
      </c>
      <c r="H324" s="24">
        <v>18574</v>
      </c>
      <c r="I324" s="24">
        <v>19575</v>
      </c>
      <c r="J324" s="24">
        <v>20573</v>
      </c>
      <c r="K324" s="24">
        <v>21308</v>
      </c>
      <c r="L324" s="24">
        <v>23753</v>
      </c>
      <c r="M324" s="24">
        <v>24115</v>
      </c>
      <c r="N324" s="24">
        <v>24321</v>
      </c>
      <c r="O324" s="24">
        <v>24859</v>
      </c>
      <c r="P324" s="24">
        <v>24147</v>
      </c>
      <c r="Q324" s="24">
        <v>24635</v>
      </c>
      <c r="R324" s="24">
        <v>26600</v>
      </c>
      <c r="S324" s="24">
        <v>28351</v>
      </c>
      <c r="T324" s="24">
        <v>29776</v>
      </c>
      <c r="U324" s="24">
        <v>31165</v>
      </c>
      <c r="V324" s="24">
        <v>31412</v>
      </c>
      <c r="W324" s="24">
        <v>31412</v>
      </c>
      <c r="X324" s="24">
        <v>32380</v>
      </c>
      <c r="Y324" s="24">
        <v>32435</v>
      </c>
      <c r="Z324" s="24">
        <v>29096</v>
      </c>
      <c r="AA324" s="24">
        <v>30042</v>
      </c>
      <c r="AB324" s="24">
        <v>32744</v>
      </c>
      <c r="AC324" s="24">
        <v>38097</v>
      </c>
      <c r="AD324" s="24">
        <v>39855</v>
      </c>
    </row>
    <row r="325" spans="1:30" x14ac:dyDescent="0.25">
      <c r="A325" t="s">
        <v>658</v>
      </c>
      <c r="B325" t="s">
        <v>677</v>
      </c>
      <c r="C325" t="s">
        <v>678</v>
      </c>
      <c r="D325" s="24">
        <v>11115</v>
      </c>
      <c r="E325" s="24">
        <v>11498</v>
      </c>
      <c r="F325" s="24">
        <v>11899</v>
      </c>
      <c r="G325" s="24">
        <v>12151</v>
      </c>
      <c r="H325" s="24">
        <v>12484</v>
      </c>
      <c r="I325" s="24">
        <v>13025</v>
      </c>
      <c r="J325" s="24">
        <v>13271</v>
      </c>
      <c r="K325" s="24">
        <v>13740</v>
      </c>
      <c r="L325" s="24">
        <v>15028</v>
      </c>
      <c r="M325" s="24">
        <v>15448</v>
      </c>
      <c r="N325" s="24">
        <v>15746</v>
      </c>
      <c r="O325" s="24">
        <v>15192</v>
      </c>
      <c r="P325" s="24">
        <v>15256</v>
      </c>
      <c r="Q325" s="24">
        <v>15500</v>
      </c>
      <c r="R325" s="24">
        <v>16238</v>
      </c>
      <c r="S325" s="24">
        <v>17019</v>
      </c>
      <c r="T325" s="24">
        <v>18592</v>
      </c>
      <c r="U325" s="24">
        <v>17756</v>
      </c>
      <c r="V325" s="24">
        <v>18606</v>
      </c>
      <c r="W325" s="24">
        <v>18937</v>
      </c>
      <c r="X325" s="24">
        <v>20105</v>
      </c>
      <c r="Y325" s="24">
        <v>21447</v>
      </c>
      <c r="Z325" s="24">
        <v>19713</v>
      </c>
      <c r="AA325" s="24">
        <v>22435</v>
      </c>
      <c r="AB325" s="24">
        <v>24955</v>
      </c>
      <c r="AC325" s="24">
        <v>27097</v>
      </c>
      <c r="AD325" s="24">
        <v>28613</v>
      </c>
    </row>
    <row r="326" spans="1:30" x14ac:dyDescent="0.25">
      <c r="A326" t="s">
        <v>658</v>
      </c>
      <c r="B326" t="s">
        <v>679</v>
      </c>
      <c r="C326" t="s">
        <v>680</v>
      </c>
      <c r="D326" s="24">
        <v>14086</v>
      </c>
      <c r="E326" s="24">
        <v>14405</v>
      </c>
      <c r="F326" s="24">
        <v>15748</v>
      </c>
      <c r="G326" s="24">
        <v>16532</v>
      </c>
      <c r="H326" s="24">
        <v>17367</v>
      </c>
      <c r="I326" s="24">
        <v>18554</v>
      </c>
      <c r="J326" s="24">
        <v>19724</v>
      </c>
      <c r="K326" s="24">
        <v>20249</v>
      </c>
      <c r="L326" s="24">
        <v>20845</v>
      </c>
      <c r="M326" s="24">
        <v>21664</v>
      </c>
      <c r="N326" s="24">
        <v>21969</v>
      </c>
      <c r="O326" s="24">
        <v>21654</v>
      </c>
      <c r="P326" s="24">
        <v>21794</v>
      </c>
      <c r="Q326" s="24">
        <v>22408</v>
      </c>
      <c r="R326" s="24">
        <v>23236</v>
      </c>
      <c r="S326" s="24">
        <v>23683</v>
      </c>
      <c r="T326" s="24">
        <v>24712</v>
      </c>
      <c r="U326" s="24">
        <v>25042</v>
      </c>
      <c r="V326" s="24">
        <v>25120</v>
      </c>
      <c r="W326" s="24">
        <v>26456</v>
      </c>
      <c r="X326" s="24">
        <v>27065</v>
      </c>
      <c r="Y326" s="24">
        <v>28316</v>
      </c>
      <c r="Z326" s="24">
        <v>26825</v>
      </c>
      <c r="AA326" s="24">
        <v>29556</v>
      </c>
      <c r="AB326" s="24">
        <v>31201</v>
      </c>
      <c r="AC326" s="24">
        <v>34806</v>
      </c>
      <c r="AD326" s="24">
        <v>35369</v>
      </c>
    </row>
    <row r="327" spans="1:30" x14ac:dyDescent="0.25">
      <c r="A327" t="s">
        <v>658</v>
      </c>
      <c r="B327" t="s">
        <v>685</v>
      </c>
      <c r="C327" t="s">
        <v>686</v>
      </c>
      <c r="D327" s="24">
        <v>9904</v>
      </c>
      <c r="E327" s="24">
        <v>10061</v>
      </c>
      <c r="F327" s="24">
        <v>10301</v>
      </c>
      <c r="G327" s="24">
        <v>10644</v>
      </c>
      <c r="H327" s="24">
        <v>11242</v>
      </c>
      <c r="I327" s="24">
        <v>11934</v>
      </c>
      <c r="J327" s="24">
        <v>12512</v>
      </c>
      <c r="K327" s="24">
        <v>12898</v>
      </c>
      <c r="L327" s="24">
        <v>14035</v>
      </c>
      <c r="M327" s="24">
        <v>14257</v>
      </c>
      <c r="N327" s="24">
        <v>14228</v>
      </c>
      <c r="O327" s="24">
        <v>13722</v>
      </c>
      <c r="P327" s="24">
        <v>13807</v>
      </c>
      <c r="Q327" s="24">
        <v>14249</v>
      </c>
      <c r="R327" s="24">
        <v>14785</v>
      </c>
      <c r="S327" s="24">
        <v>15998</v>
      </c>
      <c r="T327" s="24">
        <v>16845</v>
      </c>
      <c r="U327" s="24">
        <v>16891</v>
      </c>
      <c r="V327" s="24">
        <v>17693</v>
      </c>
      <c r="W327" s="24">
        <v>18525</v>
      </c>
      <c r="X327" s="24">
        <v>19338</v>
      </c>
      <c r="Y327" s="24">
        <v>20068</v>
      </c>
      <c r="Z327" s="24">
        <v>18154</v>
      </c>
      <c r="AA327" s="24">
        <v>19764</v>
      </c>
      <c r="AB327" s="24">
        <v>22041</v>
      </c>
      <c r="AC327" s="24">
        <v>24688</v>
      </c>
      <c r="AD327" s="24">
        <v>26086</v>
      </c>
    </row>
    <row r="328" spans="1:30" x14ac:dyDescent="0.25">
      <c r="A328" t="s">
        <v>658</v>
      </c>
      <c r="B328" t="s">
        <v>687</v>
      </c>
      <c r="C328" t="s">
        <v>688</v>
      </c>
      <c r="D328" s="24">
        <v>9769</v>
      </c>
      <c r="E328" s="24">
        <v>10177</v>
      </c>
      <c r="F328" s="24">
        <v>10765</v>
      </c>
      <c r="G328" s="24">
        <v>11214</v>
      </c>
      <c r="H328" s="24">
        <v>11661</v>
      </c>
      <c r="I328" s="24">
        <v>12375</v>
      </c>
      <c r="J328" s="24">
        <v>13151</v>
      </c>
      <c r="K328" s="24">
        <v>13601</v>
      </c>
      <c r="L328" s="24">
        <v>14150</v>
      </c>
      <c r="M328" s="24">
        <v>14677</v>
      </c>
      <c r="N328" s="24">
        <v>15054</v>
      </c>
      <c r="O328" s="24">
        <v>14441</v>
      </c>
      <c r="P328" s="24">
        <v>14638</v>
      </c>
      <c r="Q328" s="24">
        <v>15137</v>
      </c>
      <c r="R328" s="24">
        <v>15552</v>
      </c>
      <c r="S328" s="24">
        <v>16737</v>
      </c>
      <c r="T328" s="24">
        <v>17332</v>
      </c>
      <c r="U328" s="24">
        <v>18017</v>
      </c>
      <c r="V328" s="24">
        <v>18628</v>
      </c>
      <c r="W328" s="24">
        <v>19300</v>
      </c>
      <c r="X328" s="24">
        <v>19959</v>
      </c>
      <c r="Y328" s="24">
        <v>20747</v>
      </c>
      <c r="Z328" s="24">
        <v>19314</v>
      </c>
      <c r="AA328" s="24">
        <v>20745</v>
      </c>
      <c r="AB328" s="24">
        <v>22828</v>
      </c>
      <c r="AC328" s="24">
        <v>24183</v>
      </c>
      <c r="AD328" s="24">
        <v>25250</v>
      </c>
    </row>
    <row r="329" spans="1:30" x14ac:dyDescent="0.25">
      <c r="A329" t="s">
        <v>658</v>
      </c>
      <c r="B329" t="s">
        <v>691</v>
      </c>
      <c r="C329" t="s">
        <v>692</v>
      </c>
      <c r="D329" s="24">
        <v>15159</v>
      </c>
      <c r="E329" s="24">
        <v>15036</v>
      </c>
      <c r="F329" s="24">
        <v>15712</v>
      </c>
      <c r="G329" s="24">
        <v>16103</v>
      </c>
      <c r="H329" s="24">
        <v>16847</v>
      </c>
      <c r="I329" s="24">
        <v>17776</v>
      </c>
      <c r="J329" s="24">
        <v>18369</v>
      </c>
      <c r="K329" s="24">
        <v>19743</v>
      </c>
      <c r="L329" s="24">
        <v>21348</v>
      </c>
      <c r="M329" s="24">
        <v>21462</v>
      </c>
      <c r="N329" s="24">
        <v>22357</v>
      </c>
      <c r="O329" s="24">
        <v>21743</v>
      </c>
      <c r="P329" s="24">
        <v>21670</v>
      </c>
      <c r="Q329" s="24">
        <v>22004</v>
      </c>
      <c r="R329" s="24">
        <v>22804</v>
      </c>
      <c r="S329" s="24">
        <v>23292</v>
      </c>
      <c r="T329" s="24">
        <v>24403</v>
      </c>
      <c r="U329" s="24">
        <v>25230</v>
      </c>
      <c r="V329" s="24">
        <v>25229</v>
      </c>
      <c r="W329" s="24">
        <v>26052</v>
      </c>
      <c r="X329" s="24">
        <v>27136</v>
      </c>
      <c r="Y329" s="24">
        <v>28164</v>
      </c>
      <c r="Z329" s="24">
        <v>25991</v>
      </c>
      <c r="AA329" s="24">
        <v>28469</v>
      </c>
      <c r="AB329" s="24">
        <v>30745</v>
      </c>
      <c r="AC329" s="24">
        <v>33390</v>
      </c>
      <c r="AD329" s="24">
        <v>33948</v>
      </c>
    </row>
    <row r="330" spans="1:30" x14ac:dyDescent="0.25">
      <c r="A330" t="s">
        <v>658</v>
      </c>
      <c r="B330" t="s">
        <v>689</v>
      </c>
      <c r="C330" t="s">
        <v>690</v>
      </c>
      <c r="D330" s="24">
        <v>22983</v>
      </c>
      <c r="E330" s="24">
        <v>23334</v>
      </c>
      <c r="F330" s="24">
        <v>25123</v>
      </c>
      <c r="G330" s="24">
        <v>27070</v>
      </c>
      <c r="H330" s="24">
        <v>29129</v>
      </c>
      <c r="I330" s="24">
        <v>31729</v>
      </c>
      <c r="J330" s="24">
        <v>34587</v>
      </c>
      <c r="K330" s="24">
        <v>36132</v>
      </c>
      <c r="L330" s="24">
        <v>37827</v>
      </c>
      <c r="M330" s="24">
        <v>39614</v>
      </c>
      <c r="N330" s="24">
        <v>39179</v>
      </c>
      <c r="O330" s="24">
        <v>40414</v>
      </c>
      <c r="P330" s="24">
        <v>39850</v>
      </c>
      <c r="Q330" s="24">
        <v>39310</v>
      </c>
      <c r="R330" s="24">
        <v>41176</v>
      </c>
      <c r="S330" s="24">
        <v>42718</v>
      </c>
      <c r="T330" s="24">
        <v>43979</v>
      </c>
      <c r="U330" s="24">
        <v>44640</v>
      </c>
      <c r="V330" s="24">
        <v>47993</v>
      </c>
      <c r="W330" s="24">
        <v>50755</v>
      </c>
      <c r="X330" s="24">
        <v>52478</v>
      </c>
      <c r="Y330" s="24">
        <v>54312</v>
      </c>
      <c r="Z330" s="24">
        <v>50451</v>
      </c>
      <c r="AA330" s="24">
        <v>56782</v>
      </c>
      <c r="AB330" s="24">
        <v>64473</v>
      </c>
      <c r="AC330" s="24">
        <v>68807</v>
      </c>
      <c r="AD330" s="24">
        <v>72221</v>
      </c>
    </row>
    <row r="331" spans="1:30" x14ac:dyDescent="0.25">
      <c r="A331" t="s">
        <v>658</v>
      </c>
      <c r="B331" t="s">
        <v>697</v>
      </c>
      <c r="C331" t="s">
        <v>698</v>
      </c>
      <c r="D331" s="24">
        <v>17635</v>
      </c>
      <c r="E331" s="24">
        <v>17962</v>
      </c>
      <c r="F331" s="24">
        <v>17868</v>
      </c>
      <c r="G331" s="24">
        <v>18428</v>
      </c>
      <c r="H331" s="24">
        <v>19042</v>
      </c>
      <c r="I331" s="24">
        <v>20409</v>
      </c>
      <c r="J331" s="24">
        <v>21802</v>
      </c>
      <c r="K331" s="24">
        <v>22090</v>
      </c>
      <c r="L331" s="24">
        <v>23050</v>
      </c>
      <c r="M331" s="24">
        <v>24115</v>
      </c>
      <c r="N331" s="24">
        <v>24830</v>
      </c>
      <c r="O331" s="24">
        <v>23716</v>
      </c>
      <c r="P331" s="24">
        <v>24462</v>
      </c>
      <c r="Q331" s="24">
        <v>24873</v>
      </c>
      <c r="R331" s="24">
        <v>25015</v>
      </c>
      <c r="S331" s="24">
        <v>23921</v>
      </c>
      <c r="T331" s="24">
        <v>24956</v>
      </c>
      <c r="U331" s="24">
        <v>26733</v>
      </c>
      <c r="V331" s="24">
        <v>26664</v>
      </c>
      <c r="W331" s="24">
        <v>28090</v>
      </c>
      <c r="X331" s="24">
        <v>29739</v>
      </c>
      <c r="Y331" s="24">
        <v>30995</v>
      </c>
      <c r="Z331" s="24">
        <v>32117</v>
      </c>
      <c r="AA331" s="24">
        <v>35784</v>
      </c>
      <c r="AB331" s="24">
        <v>38621</v>
      </c>
      <c r="AC331" s="24">
        <v>40421</v>
      </c>
      <c r="AD331" s="24">
        <v>41160</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25302</v>
      </c>
      <c r="E346" s="24">
        <v>25482</v>
      </c>
      <c r="F346" s="24">
        <v>26172</v>
      </c>
      <c r="G346" s="24">
        <v>28454</v>
      </c>
      <c r="H346" s="24">
        <v>29777</v>
      </c>
      <c r="I346" s="24">
        <v>30586</v>
      </c>
      <c r="J346" s="24">
        <v>32453</v>
      </c>
      <c r="K346" s="24">
        <v>34053</v>
      </c>
      <c r="L346" s="24">
        <v>38693</v>
      </c>
      <c r="M346" s="24">
        <v>42983</v>
      </c>
      <c r="N346" s="24">
        <v>47511</v>
      </c>
      <c r="O346" s="24">
        <v>45957</v>
      </c>
      <c r="P346" s="24">
        <v>47278</v>
      </c>
      <c r="Q346" s="24">
        <v>47983</v>
      </c>
      <c r="R346" s="24">
        <v>50804</v>
      </c>
      <c r="S346" s="24">
        <v>53641</v>
      </c>
      <c r="T346" s="24">
        <v>54626</v>
      </c>
      <c r="U346" s="24">
        <v>52191</v>
      </c>
      <c r="V346" s="24">
        <v>47554</v>
      </c>
      <c r="W346" s="24">
        <v>46722</v>
      </c>
      <c r="X346" s="24">
        <v>48766</v>
      </c>
      <c r="Y346" s="24">
        <v>50036</v>
      </c>
      <c r="Z346" s="24">
        <v>44614</v>
      </c>
      <c r="AA346" s="24">
        <v>46551</v>
      </c>
      <c r="AB346" s="24">
        <v>51124</v>
      </c>
      <c r="AC346" s="24">
        <v>53863</v>
      </c>
      <c r="AD346" s="24">
        <v>56493</v>
      </c>
    </row>
    <row r="347" spans="1:30" x14ac:dyDescent="0.25">
      <c r="A347" t="s">
        <v>658</v>
      </c>
      <c r="B347" t="s">
        <v>661</v>
      </c>
      <c r="C347" t="s">
        <v>662</v>
      </c>
      <c r="D347" s="24">
        <v>15863</v>
      </c>
      <c r="E347" s="24">
        <v>15646</v>
      </c>
      <c r="F347" s="24">
        <v>16154</v>
      </c>
      <c r="G347" s="24">
        <v>17385</v>
      </c>
      <c r="H347" s="24">
        <v>17975</v>
      </c>
      <c r="I347" s="24">
        <v>18046</v>
      </c>
      <c r="J347" s="24">
        <v>18791</v>
      </c>
      <c r="K347" s="24">
        <v>19756</v>
      </c>
      <c r="L347" s="24">
        <v>21688</v>
      </c>
      <c r="M347" s="24">
        <v>23705</v>
      </c>
      <c r="N347" s="24">
        <v>25319</v>
      </c>
      <c r="O347" s="24">
        <v>24339</v>
      </c>
      <c r="P347" s="24">
        <v>24804</v>
      </c>
      <c r="Q347" s="24">
        <v>25849</v>
      </c>
      <c r="R347" s="24">
        <v>26339</v>
      </c>
      <c r="S347" s="24">
        <v>28408</v>
      </c>
      <c r="T347" s="24">
        <v>30618</v>
      </c>
      <c r="U347" s="24">
        <v>30237</v>
      </c>
      <c r="V347" s="24">
        <v>29206</v>
      </c>
      <c r="W347" s="24">
        <v>30127</v>
      </c>
      <c r="X347" s="24">
        <v>29638</v>
      </c>
      <c r="Y347" s="24">
        <v>29046</v>
      </c>
      <c r="Z347" s="24">
        <v>26326</v>
      </c>
      <c r="AA347" s="24">
        <v>27918</v>
      </c>
      <c r="AB347" s="24">
        <v>30507</v>
      </c>
      <c r="AC347" s="24">
        <v>32487</v>
      </c>
      <c r="AD347" s="24">
        <v>34311</v>
      </c>
    </row>
    <row r="348" spans="1:30" x14ac:dyDescent="0.25">
      <c r="A348" t="s">
        <v>658</v>
      </c>
      <c r="B348" t="s">
        <v>713</v>
      </c>
      <c r="C348" t="s">
        <v>714</v>
      </c>
      <c r="D348" s="24">
        <v>13847</v>
      </c>
      <c r="E348" s="24">
        <v>13982</v>
      </c>
      <c r="F348" s="24">
        <v>14259</v>
      </c>
      <c r="G348" s="24">
        <v>14805</v>
      </c>
      <c r="H348" s="24">
        <v>15198</v>
      </c>
      <c r="I348" s="24">
        <v>15681</v>
      </c>
      <c r="J348" s="24">
        <v>16095</v>
      </c>
      <c r="K348" s="24">
        <v>16546</v>
      </c>
      <c r="L348" s="24">
        <v>17503</v>
      </c>
      <c r="M348" s="24">
        <v>17604</v>
      </c>
      <c r="N348" s="24">
        <v>17978</v>
      </c>
      <c r="O348" s="24">
        <v>17439</v>
      </c>
      <c r="P348" s="24">
        <v>18082</v>
      </c>
      <c r="Q348" s="24">
        <v>18945</v>
      </c>
      <c r="R348" s="24">
        <v>19015</v>
      </c>
      <c r="S348" s="24">
        <v>19922</v>
      </c>
      <c r="T348" s="24">
        <v>21185</v>
      </c>
      <c r="U348" s="24">
        <v>21913</v>
      </c>
      <c r="V348" s="24">
        <v>22200</v>
      </c>
      <c r="W348" s="24">
        <v>23132</v>
      </c>
      <c r="X348" s="24">
        <v>24468</v>
      </c>
      <c r="Y348" s="24">
        <v>25170</v>
      </c>
      <c r="Z348" s="24">
        <v>23968</v>
      </c>
      <c r="AA348" s="24">
        <v>25809</v>
      </c>
      <c r="AB348" s="24">
        <v>27592</v>
      </c>
      <c r="AC348" s="24">
        <v>28723</v>
      </c>
      <c r="AD348" s="24">
        <v>30596</v>
      </c>
    </row>
    <row r="349" spans="1:30" x14ac:dyDescent="0.25">
      <c r="A349" t="s">
        <v>658</v>
      </c>
      <c r="B349" t="s">
        <v>715</v>
      </c>
      <c r="C349" t="s">
        <v>716</v>
      </c>
      <c r="D349" s="24">
        <v>14270</v>
      </c>
      <c r="E349" s="24">
        <v>14933</v>
      </c>
      <c r="F349" s="24">
        <v>15749</v>
      </c>
      <c r="G349" s="24">
        <v>16733</v>
      </c>
      <c r="H349" s="24">
        <v>16975</v>
      </c>
      <c r="I349" s="24">
        <v>17971</v>
      </c>
      <c r="J349" s="24">
        <v>18627</v>
      </c>
      <c r="K349" s="24">
        <v>19108</v>
      </c>
      <c r="L349" s="24">
        <v>20154</v>
      </c>
      <c r="M349" s="24">
        <v>20432</v>
      </c>
      <c r="N349" s="24">
        <v>21356</v>
      </c>
      <c r="O349" s="24">
        <v>20705</v>
      </c>
      <c r="P349" s="24">
        <v>20739</v>
      </c>
      <c r="Q349" s="24">
        <v>21791</v>
      </c>
      <c r="R349" s="24">
        <v>22060</v>
      </c>
      <c r="S349" s="24">
        <v>23299</v>
      </c>
      <c r="T349" s="24">
        <v>24300</v>
      </c>
      <c r="U349" s="24">
        <v>24530</v>
      </c>
      <c r="V349" s="24">
        <v>25396</v>
      </c>
      <c r="W349" s="24">
        <v>26796</v>
      </c>
      <c r="X349" s="24">
        <v>27196</v>
      </c>
      <c r="Y349" s="24">
        <v>28500</v>
      </c>
      <c r="Z349" s="24">
        <v>27280</v>
      </c>
      <c r="AA349" s="24">
        <v>28689</v>
      </c>
      <c r="AB349" s="24">
        <v>29928</v>
      </c>
      <c r="AC349" s="24">
        <v>32505</v>
      </c>
      <c r="AD349" s="24">
        <v>34303</v>
      </c>
    </row>
    <row r="350" spans="1:30" x14ac:dyDescent="0.25">
      <c r="A350" t="s">
        <v>658</v>
      </c>
      <c r="B350" t="s">
        <v>717</v>
      </c>
      <c r="C350" t="s">
        <v>718</v>
      </c>
      <c r="D350" s="24">
        <v>10369</v>
      </c>
      <c r="E350" s="24">
        <v>10782</v>
      </c>
      <c r="F350" s="24">
        <v>11215</v>
      </c>
      <c r="G350" s="24">
        <v>11907</v>
      </c>
      <c r="H350" s="24">
        <v>12280</v>
      </c>
      <c r="I350" s="24">
        <v>12789</v>
      </c>
      <c r="J350" s="24">
        <v>13467</v>
      </c>
      <c r="K350" s="24">
        <v>14449</v>
      </c>
      <c r="L350" s="24">
        <v>15504</v>
      </c>
      <c r="M350" s="24">
        <v>15941</v>
      </c>
      <c r="N350" s="24">
        <v>16557</v>
      </c>
      <c r="O350" s="24">
        <v>16079</v>
      </c>
      <c r="P350" s="24">
        <v>16153</v>
      </c>
      <c r="Q350" s="24">
        <v>16541</v>
      </c>
      <c r="R350" s="24">
        <v>16662</v>
      </c>
      <c r="S350" s="24">
        <v>16882</v>
      </c>
      <c r="T350" s="24">
        <v>17420</v>
      </c>
      <c r="U350" s="24">
        <v>17901</v>
      </c>
      <c r="V350" s="24">
        <v>18286</v>
      </c>
      <c r="W350" s="24">
        <v>19637</v>
      </c>
      <c r="X350" s="24">
        <v>19378</v>
      </c>
      <c r="Y350" s="24">
        <v>19670</v>
      </c>
      <c r="Z350" s="24">
        <v>18716</v>
      </c>
      <c r="AA350" s="24">
        <v>20173</v>
      </c>
      <c r="AB350" s="24">
        <v>21785</v>
      </c>
      <c r="AC350" s="24">
        <v>23632</v>
      </c>
      <c r="AD350" s="24">
        <v>24627</v>
      </c>
    </row>
    <row r="351" spans="1:30" x14ac:dyDescent="0.25">
      <c r="A351" t="s">
        <v>658</v>
      </c>
      <c r="B351" t="s">
        <v>719</v>
      </c>
      <c r="C351" t="s">
        <v>720</v>
      </c>
      <c r="D351" s="24">
        <v>14043</v>
      </c>
      <c r="E351" s="24">
        <v>14455</v>
      </c>
      <c r="F351" s="24">
        <v>15481</v>
      </c>
      <c r="G351" s="24">
        <v>16092</v>
      </c>
      <c r="H351" s="24">
        <v>16727</v>
      </c>
      <c r="I351" s="24">
        <v>17233</v>
      </c>
      <c r="J351" s="24">
        <v>18270</v>
      </c>
      <c r="K351" s="24">
        <v>19125</v>
      </c>
      <c r="L351" s="24">
        <v>20279</v>
      </c>
      <c r="M351" s="24">
        <v>20198</v>
      </c>
      <c r="N351" s="24">
        <v>20846</v>
      </c>
      <c r="O351" s="24">
        <v>20711</v>
      </c>
      <c r="P351" s="24">
        <v>21295</v>
      </c>
      <c r="Q351" s="24">
        <v>21755</v>
      </c>
      <c r="R351" s="24">
        <v>22114</v>
      </c>
      <c r="S351" s="24">
        <v>22234</v>
      </c>
      <c r="T351" s="24">
        <v>23366</v>
      </c>
      <c r="U351" s="24">
        <v>24036</v>
      </c>
      <c r="V351" s="24">
        <v>24171</v>
      </c>
      <c r="W351" s="24">
        <v>25408</v>
      </c>
      <c r="X351" s="24">
        <v>26173</v>
      </c>
      <c r="Y351" s="24">
        <v>26625</v>
      </c>
      <c r="Z351" s="24">
        <v>23733</v>
      </c>
      <c r="AA351" s="24">
        <v>25239</v>
      </c>
      <c r="AB351" s="24">
        <v>28239</v>
      </c>
      <c r="AC351" s="24">
        <v>29779</v>
      </c>
      <c r="AD351" s="24">
        <v>30680</v>
      </c>
    </row>
    <row r="352" spans="1:30" x14ac:dyDescent="0.25">
      <c r="A352" t="s">
        <v>658</v>
      </c>
      <c r="B352" t="s">
        <v>721</v>
      </c>
      <c r="C352" t="s">
        <v>722</v>
      </c>
      <c r="D352" s="24">
        <v>13500</v>
      </c>
      <c r="E352" s="24">
        <v>13755</v>
      </c>
      <c r="F352" s="24">
        <v>14075</v>
      </c>
      <c r="G352" s="24">
        <v>14822</v>
      </c>
      <c r="H352" s="24">
        <v>15341</v>
      </c>
      <c r="I352" s="24">
        <v>16234</v>
      </c>
      <c r="J352" s="24">
        <v>16969</v>
      </c>
      <c r="K352" s="24">
        <v>17965</v>
      </c>
      <c r="L352" s="24">
        <v>19363</v>
      </c>
      <c r="M352" s="24">
        <v>19630</v>
      </c>
      <c r="N352" s="24">
        <v>20599</v>
      </c>
      <c r="O352" s="24">
        <v>20141</v>
      </c>
      <c r="P352" s="24">
        <v>20184</v>
      </c>
      <c r="Q352" s="24">
        <v>20723</v>
      </c>
      <c r="R352" s="24">
        <v>21268</v>
      </c>
      <c r="S352" s="24">
        <v>22251</v>
      </c>
      <c r="T352" s="24">
        <v>23203</v>
      </c>
      <c r="U352" s="24">
        <v>23252</v>
      </c>
      <c r="V352" s="24">
        <v>23919</v>
      </c>
      <c r="W352" s="24">
        <v>25173</v>
      </c>
      <c r="X352" s="24">
        <v>25111</v>
      </c>
      <c r="Y352" s="24">
        <v>25653</v>
      </c>
      <c r="Z352" s="24">
        <v>23990</v>
      </c>
      <c r="AA352" s="24">
        <v>25398</v>
      </c>
      <c r="AB352" s="24">
        <v>27021</v>
      </c>
      <c r="AC352" s="24">
        <v>29296</v>
      </c>
      <c r="AD352" s="24">
        <v>29366</v>
      </c>
    </row>
    <row r="353" spans="1:30" x14ac:dyDescent="0.25">
      <c r="A353" t="s">
        <v>723</v>
      </c>
      <c r="B353" t="s">
        <v>724</v>
      </c>
      <c r="C353" t="s">
        <v>725</v>
      </c>
      <c r="D353" s="24">
        <v>18069</v>
      </c>
      <c r="E353" s="24">
        <v>19453</v>
      </c>
      <c r="F353" s="24">
        <v>21095</v>
      </c>
      <c r="G353" s="24">
        <v>22482</v>
      </c>
      <c r="H353" s="24">
        <v>23426</v>
      </c>
      <c r="I353" s="24">
        <v>25814</v>
      </c>
      <c r="J353" s="24">
        <v>27434</v>
      </c>
      <c r="K353" s="24">
        <v>29098</v>
      </c>
      <c r="L353" s="24">
        <v>30700</v>
      </c>
      <c r="M353" s="24">
        <v>32037</v>
      </c>
      <c r="N353" s="24">
        <v>32176</v>
      </c>
      <c r="O353" s="24">
        <v>31812</v>
      </c>
      <c r="P353" s="24">
        <v>31263</v>
      </c>
      <c r="Q353" s="24">
        <v>32379</v>
      </c>
      <c r="R353" s="24">
        <v>33208</v>
      </c>
      <c r="S353" s="24">
        <v>34892</v>
      </c>
      <c r="T353" s="24">
        <v>35102</v>
      </c>
      <c r="U353" s="24">
        <v>36163</v>
      </c>
      <c r="V353" s="24">
        <v>38453</v>
      </c>
      <c r="W353" s="24">
        <v>40814</v>
      </c>
      <c r="X353" s="24">
        <v>41885</v>
      </c>
      <c r="Y353" s="24">
        <v>43304</v>
      </c>
      <c r="Z353" s="24">
        <v>41107</v>
      </c>
      <c r="AA353" s="24">
        <v>47729</v>
      </c>
      <c r="AB353" s="24">
        <v>53272</v>
      </c>
      <c r="AC353" s="24">
        <v>56767</v>
      </c>
      <c r="AD353" s="24">
        <v>59092</v>
      </c>
    </row>
    <row r="354" spans="1:30" x14ac:dyDescent="0.25">
      <c r="A354" t="s">
        <v>723</v>
      </c>
      <c r="B354" t="s">
        <v>726</v>
      </c>
      <c r="C354" t="s">
        <v>727</v>
      </c>
      <c r="D354" s="24">
        <v>11375</v>
      </c>
      <c r="E354" s="24">
        <v>11984</v>
      </c>
      <c r="F354" s="24">
        <v>12643</v>
      </c>
      <c r="G354" s="24">
        <v>13373</v>
      </c>
      <c r="H354" s="24">
        <v>13614</v>
      </c>
      <c r="I354" s="24">
        <v>14342</v>
      </c>
      <c r="J354" s="24">
        <v>14918</v>
      </c>
      <c r="K354" s="24">
        <v>15580</v>
      </c>
      <c r="L354" s="24">
        <v>16386</v>
      </c>
      <c r="M354" s="24">
        <v>17143</v>
      </c>
      <c r="N354" s="24">
        <v>16877</v>
      </c>
      <c r="O354" s="24">
        <v>16077</v>
      </c>
      <c r="P354" s="24">
        <v>16373</v>
      </c>
      <c r="Q354" s="24">
        <v>16905</v>
      </c>
      <c r="R354" s="24">
        <v>17073</v>
      </c>
      <c r="S354" s="24">
        <v>17909</v>
      </c>
      <c r="T354" s="24">
        <v>18617</v>
      </c>
      <c r="U354" s="24">
        <v>19119</v>
      </c>
      <c r="V354" s="24">
        <v>20249</v>
      </c>
      <c r="W354" s="24">
        <v>20761</v>
      </c>
      <c r="X354" s="24">
        <v>21706</v>
      </c>
      <c r="Y354" s="24">
        <v>22637</v>
      </c>
      <c r="Z354" s="24">
        <v>21261</v>
      </c>
      <c r="AA354" s="24">
        <v>23641</v>
      </c>
      <c r="AB354" s="24">
        <v>25586</v>
      </c>
      <c r="AC354" s="24">
        <v>28395</v>
      </c>
      <c r="AD354" s="24">
        <v>29972</v>
      </c>
    </row>
    <row r="355" spans="1:30" x14ac:dyDescent="0.25">
      <c r="A355" t="s">
        <v>723</v>
      </c>
      <c r="B355" t="s">
        <v>728</v>
      </c>
      <c r="C355" t="s">
        <v>729</v>
      </c>
      <c r="D355" s="24">
        <v>10650</v>
      </c>
      <c r="E355" s="24">
        <v>11256</v>
      </c>
      <c r="F355" s="24">
        <v>12162</v>
      </c>
      <c r="G355" s="24">
        <v>12654</v>
      </c>
      <c r="H355" s="24">
        <v>12905</v>
      </c>
      <c r="I355" s="24">
        <v>13692</v>
      </c>
      <c r="J355" s="24">
        <v>14266</v>
      </c>
      <c r="K355" s="24">
        <v>14974</v>
      </c>
      <c r="L355" s="24">
        <v>15700</v>
      </c>
      <c r="M355" s="24">
        <v>15989</v>
      </c>
      <c r="N355" s="24">
        <v>16111</v>
      </c>
      <c r="O355" s="24">
        <v>15205</v>
      </c>
      <c r="P355" s="24">
        <v>15254</v>
      </c>
      <c r="Q355" s="24">
        <v>16182</v>
      </c>
      <c r="R355" s="24">
        <v>16247</v>
      </c>
      <c r="S355" s="24">
        <v>16954</v>
      </c>
      <c r="T355" s="24">
        <v>17894</v>
      </c>
      <c r="U355" s="24">
        <v>18255</v>
      </c>
      <c r="V355" s="24">
        <v>19098</v>
      </c>
      <c r="W355" s="24">
        <v>19525</v>
      </c>
      <c r="X355" s="24">
        <v>20213</v>
      </c>
      <c r="Y355" s="24">
        <v>21489</v>
      </c>
      <c r="Z355" s="24">
        <v>20416</v>
      </c>
      <c r="AA355" s="24">
        <v>22412</v>
      </c>
      <c r="AB355" s="24">
        <v>24444</v>
      </c>
      <c r="AC355" s="24">
        <v>26199</v>
      </c>
      <c r="AD355" s="24">
        <v>27368</v>
      </c>
    </row>
    <row r="356" spans="1:30" x14ac:dyDescent="0.25">
      <c r="A356" t="s">
        <v>723</v>
      </c>
      <c r="B356" t="s">
        <v>730</v>
      </c>
      <c r="C356" t="s">
        <v>731</v>
      </c>
      <c r="D356" s="24">
        <v>8778</v>
      </c>
      <c r="E356" s="24">
        <v>9220</v>
      </c>
      <c r="F356" s="24">
        <v>9721</v>
      </c>
      <c r="G356" s="24">
        <v>10158</v>
      </c>
      <c r="H356" s="24">
        <v>10481</v>
      </c>
      <c r="I356" s="24">
        <v>11129</v>
      </c>
      <c r="J356" s="24">
        <v>11436</v>
      </c>
      <c r="K356" s="24">
        <v>12139</v>
      </c>
      <c r="L356" s="24">
        <v>12836</v>
      </c>
      <c r="M356" s="24">
        <v>13273</v>
      </c>
      <c r="N356" s="24">
        <v>13406</v>
      </c>
      <c r="O356" s="24">
        <v>12677</v>
      </c>
      <c r="P356" s="24">
        <v>12733</v>
      </c>
      <c r="Q356" s="24">
        <v>13383</v>
      </c>
      <c r="R356" s="24">
        <v>13680</v>
      </c>
      <c r="S356" s="24">
        <v>13428</v>
      </c>
      <c r="T356" s="24">
        <v>13952</v>
      </c>
      <c r="U356" s="24">
        <v>14045</v>
      </c>
      <c r="V356" s="24">
        <v>15162</v>
      </c>
      <c r="W356" s="24">
        <v>15886</v>
      </c>
      <c r="X356" s="24">
        <v>16378</v>
      </c>
      <c r="Y356" s="24">
        <v>16842</v>
      </c>
      <c r="Z356" s="24">
        <v>16064</v>
      </c>
      <c r="AA356" s="24">
        <v>17542</v>
      </c>
      <c r="AB356" s="24">
        <v>19008</v>
      </c>
      <c r="AC356" s="24">
        <v>20375</v>
      </c>
      <c r="AD356" s="24">
        <v>21121</v>
      </c>
    </row>
    <row r="357" spans="1:30" x14ac:dyDescent="0.25">
      <c r="A357" t="s">
        <v>723</v>
      </c>
      <c r="B357" t="s">
        <v>732</v>
      </c>
      <c r="C357" t="s">
        <v>733</v>
      </c>
      <c r="D357" s="24">
        <v>10680</v>
      </c>
      <c r="E357" s="24">
        <v>11146</v>
      </c>
      <c r="F357" s="24">
        <v>11580</v>
      </c>
      <c r="G357" s="24">
        <v>12093</v>
      </c>
      <c r="H357" s="24">
        <v>12389</v>
      </c>
      <c r="I357" s="24">
        <v>13728</v>
      </c>
      <c r="J357" s="24">
        <v>14064</v>
      </c>
      <c r="K357" s="24">
        <v>15192</v>
      </c>
      <c r="L357" s="24">
        <v>16350</v>
      </c>
      <c r="M357" s="24">
        <v>16498</v>
      </c>
      <c r="N357" s="24">
        <v>16864</v>
      </c>
      <c r="O357" s="24">
        <v>16601</v>
      </c>
      <c r="P357" s="24">
        <v>16780</v>
      </c>
      <c r="Q357" s="24">
        <v>17359</v>
      </c>
      <c r="R357" s="24">
        <v>18013</v>
      </c>
      <c r="S357" s="24">
        <v>18246</v>
      </c>
      <c r="T357" s="24">
        <v>18557</v>
      </c>
      <c r="U357" s="24">
        <v>18851</v>
      </c>
      <c r="V357" s="24">
        <v>19938</v>
      </c>
      <c r="W357" s="24">
        <v>21081</v>
      </c>
      <c r="X357" s="24">
        <v>21603</v>
      </c>
      <c r="Y357" s="24">
        <v>23123</v>
      </c>
      <c r="Z357" s="24">
        <v>22883</v>
      </c>
      <c r="AA357" s="24">
        <v>24828</v>
      </c>
      <c r="AB357" s="24">
        <v>27430</v>
      </c>
      <c r="AC357" s="24">
        <v>29813</v>
      </c>
      <c r="AD357" s="24">
        <v>30959</v>
      </c>
    </row>
    <row r="358" spans="1:30" x14ac:dyDescent="0.25">
      <c r="A358" t="s">
        <v>723</v>
      </c>
      <c r="B358" t="s">
        <v>734</v>
      </c>
      <c r="C358" t="s">
        <v>735</v>
      </c>
      <c r="D358" s="24">
        <v>14695</v>
      </c>
      <c r="E358" s="24">
        <v>15548</v>
      </c>
      <c r="F358" s="24">
        <v>16896</v>
      </c>
      <c r="G358" s="24">
        <v>17396</v>
      </c>
      <c r="H358" s="24">
        <v>17591</v>
      </c>
      <c r="I358" s="24">
        <v>19122</v>
      </c>
      <c r="J358" s="24">
        <v>19643</v>
      </c>
      <c r="K358" s="24">
        <v>20755</v>
      </c>
      <c r="L358" s="24">
        <v>21588</v>
      </c>
      <c r="M358" s="24">
        <v>22115</v>
      </c>
      <c r="N358" s="24">
        <v>21027</v>
      </c>
      <c r="O358" s="24">
        <v>19002</v>
      </c>
      <c r="P358" s="24">
        <v>19637</v>
      </c>
      <c r="Q358" s="24">
        <v>20005</v>
      </c>
      <c r="R358" s="24">
        <v>20481</v>
      </c>
      <c r="S358" s="24">
        <v>21543</v>
      </c>
      <c r="T358" s="24">
        <v>22490</v>
      </c>
      <c r="U358" s="24">
        <v>23171</v>
      </c>
      <c r="V358" s="24">
        <v>24222</v>
      </c>
      <c r="W358" s="24">
        <v>24829</v>
      </c>
      <c r="X358" s="24">
        <v>26623</v>
      </c>
      <c r="Y358" s="24">
        <v>28368</v>
      </c>
      <c r="Z358" s="24">
        <v>25993</v>
      </c>
      <c r="AA358" s="24">
        <v>29212</v>
      </c>
      <c r="AB358" s="24">
        <v>32453</v>
      </c>
      <c r="AC358" s="24">
        <v>35074</v>
      </c>
      <c r="AD358" s="24">
        <v>36095</v>
      </c>
    </row>
    <row r="359" spans="1:30" x14ac:dyDescent="0.25">
      <c r="A359" t="s">
        <v>723</v>
      </c>
      <c r="B359" t="s">
        <v>736</v>
      </c>
      <c r="C359" t="s">
        <v>737</v>
      </c>
      <c r="D359" s="24">
        <v>10336</v>
      </c>
      <c r="E359" s="24">
        <v>10973</v>
      </c>
      <c r="F359" s="24">
        <v>11936</v>
      </c>
      <c r="G359" s="24">
        <v>12121</v>
      </c>
      <c r="H359" s="24">
        <v>12355</v>
      </c>
      <c r="I359" s="24">
        <v>13191</v>
      </c>
      <c r="J359" s="24">
        <v>13575</v>
      </c>
      <c r="K359" s="24">
        <v>14266</v>
      </c>
      <c r="L359" s="24">
        <v>15220</v>
      </c>
      <c r="M359" s="24">
        <v>15621</v>
      </c>
      <c r="N359" s="24">
        <v>15554</v>
      </c>
      <c r="O359" s="24">
        <v>15020</v>
      </c>
      <c r="P359" s="24">
        <v>15356</v>
      </c>
      <c r="Q359" s="24">
        <v>16135</v>
      </c>
      <c r="R359" s="24">
        <v>16611</v>
      </c>
      <c r="S359" s="24">
        <v>16733</v>
      </c>
      <c r="T359" s="24">
        <v>16989</v>
      </c>
      <c r="U359" s="24">
        <v>17032</v>
      </c>
      <c r="V359" s="24">
        <v>18125</v>
      </c>
      <c r="W359" s="24">
        <v>18861</v>
      </c>
      <c r="X359" s="24">
        <v>18762</v>
      </c>
      <c r="Y359" s="24">
        <v>19372</v>
      </c>
      <c r="Z359" s="24">
        <v>17992</v>
      </c>
      <c r="AA359" s="24">
        <v>20555</v>
      </c>
      <c r="AB359" s="24">
        <v>22477</v>
      </c>
      <c r="AC359" s="24">
        <v>24608</v>
      </c>
      <c r="AD359" s="24">
        <v>25256</v>
      </c>
    </row>
    <row r="360" spans="1:30" x14ac:dyDescent="0.25">
      <c r="A360" t="s">
        <v>723</v>
      </c>
      <c r="B360" t="s">
        <v>738</v>
      </c>
      <c r="C360" t="s">
        <v>739</v>
      </c>
      <c r="D360" s="24">
        <v>14336</v>
      </c>
      <c r="E360" s="24">
        <v>15104</v>
      </c>
      <c r="F360" s="24">
        <v>16120</v>
      </c>
      <c r="G360" s="24">
        <v>16969</v>
      </c>
      <c r="H360" s="24">
        <v>17324</v>
      </c>
      <c r="I360" s="24">
        <v>18076</v>
      </c>
      <c r="J360" s="24">
        <v>18759</v>
      </c>
      <c r="K360" s="24">
        <v>19388</v>
      </c>
      <c r="L360" s="24">
        <v>20497</v>
      </c>
      <c r="M360" s="24">
        <v>21526</v>
      </c>
      <c r="N360" s="24">
        <v>21052</v>
      </c>
      <c r="O360" s="24">
        <v>19993</v>
      </c>
      <c r="P360" s="24">
        <v>20486</v>
      </c>
      <c r="Q360" s="24">
        <v>21291</v>
      </c>
      <c r="R360" s="24">
        <v>21805</v>
      </c>
      <c r="S360" s="24">
        <v>21719</v>
      </c>
      <c r="T360" s="24">
        <v>23072</v>
      </c>
      <c r="U360" s="24">
        <v>23648</v>
      </c>
      <c r="V360" s="24">
        <v>24428</v>
      </c>
      <c r="W360" s="24">
        <v>25694</v>
      </c>
      <c r="X360" s="24">
        <v>26112</v>
      </c>
      <c r="Y360" s="24">
        <v>27394</v>
      </c>
      <c r="Z360" s="24">
        <v>26864</v>
      </c>
      <c r="AA360" s="24">
        <v>29064</v>
      </c>
      <c r="AB360" s="24">
        <v>30570</v>
      </c>
      <c r="AC360" s="24">
        <v>32832</v>
      </c>
      <c r="AD360" s="24">
        <v>34379</v>
      </c>
    </row>
    <row r="361" spans="1:30" x14ac:dyDescent="0.25">
      <c r="A361" t="s">
        <v>723</v>
      </c>
      <c r="B361" t="s">
        <v>740</v>
      </c>
      <c r="C361" t="s">
        <v>741</v>
      </c>
      <c r="D361" s="24">
        <v>13418</v>
      </c>
      <c r="E361" s="24">
        <v>14224</v>
      </c>
      <c r="F361" s="24">
        <v>15275</v>
      </c>
      <c r="G361" s="24">
        <v>16251</v>
      </c>
      <c r="H361" s="24">
        <v>16676</v>
      </c>
      <c r="I361" s="24">
        <v>17848</v>
      </c>
      <c r="J361" s="24">
        <v>18348</v>
      </c>
      <c r="K361" s="24">
        <v>19345</v>
      </c>
      <c r="L361" s="24">
        <v>20381</v>
      </c>
      <c r="M361" s="24">
        <v>21082</v>
      </c>
      <c r="N361" s="24">
        <v>20921</v>
      </c>
      <c r="O361" s="24">
        <v>20184</v>
      </c>
      <c r="P361" s="24">
        <v>20317</v>
      </c>
      <c r="Q361" s="24">
        <v>20851</v>
      </c>
      <c r="R361" s="24">
        <v>21325</v>
      </c>
      <c r="S361" s="24">
        <v>21740</v>
      </c>
      <c r="T361" s="24">
        <v>22301</v>
      </c>
      <c r="U361" s="24">
        <v>23103</v>
      </c>
      <c r="V361" s="24">
        <v>24164</v>
      </c>
      <c r="W361" s="24">
        <v>24539</v>
      </c>
      <c r="X361" s="24">
        <v>25679</v>
      </c>
      <c r="Y361" s="24">
        <v>26997</v>
      </c>
      <c r="Z361" s="24">
        <v>25208</v>
      </c>
      <c r="AA361" s="24">
        <v>27989</v>
      </c>
      <c r="AB361" s="24">
        <v>30435</v>
      </c>
      <c r="AC361" s="24">
        <v>32754</v>
      </c>
      <c r="AD361" s="24">
        <v>33857</v>
      </c>
    </row>
    <row r="362" spans="1:30" x14ac:dyDescent="0.25">
      <c r="A362" t="s">
        <v>723</v>
      </c>
      <c r="B362" t="s">
        <v>742</v>
      </c>
      <c r="C362" t="s">
        <v>743</v>
      </c>
      <c r="D362" s="24">
        <v>17294</v>
      </c>
      <c r="E362" s="24">
        <v>18156</v>
      </c>
      <c r="F362" s="24">
        <v>19534</v>
      </c>
      <c r="G362" s="24">
        <v>18877</v>
      </c>
      <c r="H362" s="24">
        <v>19368</v>
      </c>
      <c r="I362" s="24">
        <v>19570</v>
      </c>
      <c r="J362" s="24">
        <v>20636</v>
      </c>
      <c r="K362" s="24">
        <v>20760</v>
      </c>
      <c r="L362" s="24">
        <v>21321</v>
      </c>
      <c r="M362" s="24">
        <v>21237</v>
      </c>
      <c r="N362" s="24">
        <v>22091</v>
      </c>
      <c r="O362" s="24">
        <v>23045</v>
      </c>
      <c r="P362" s="24">
        <v>22594</v>
      </c>
      <c r="Q362" s="24">
        <v>21998</v>
      </c>
      <c r="R362" s="24">
        <v>24304</v>
      </c>
      <c r="S362" s="24">
        <v>24665</v>
      </c>
      <c r="T362" s="24">
        <v>24552</v>
      </c>
      <c r="U362" s="24">
        <v>26086</v>
      </c>
      <c r="V362" s="24">
        <v>24980</v>
      </c>
      <c r="W362" s="24">
        <v>23185</v>
      </c>
      <c r="X362" s="24">
        <v>20404</v>
      </c>
      <c r="Y362" s="24">
        <v>21422</v>
      </c>
      <c r="Z362" s="24">
        <v>20445</v>
      </c>
      <c r="AA362" s="24">
        <v>22706</v>
      </c>
      <c r="AB362" s="24">
        <v>23993</v>
      </c>
      <c r="AC362" s="24">
        <v>27030</v>
      </c>
      <c r="AD362" s="24">
        <v>28040</v>
      </c>
    </row>
    <row r="363" spans="1:30" x14ac:dyDescent="0.25">
      <c r="A363" t="s">
        <v>723</v>
      </c>
      <c r="B363" t="s">
        <v>744</v>
      </c>
      <c r="C363" t="s">
        <v>745</v>
      </c>
      <c r="D363" s="24">
        <v>12144</v>
      </c>
      <c r="E363" s="24">
        <v>12751</v>
      </c>
      <c r="F363" s="24">
        <v>13483</v>
      </c>
      <c r="G363" s="24">
        <v>14129</v>
      </c>
      <c r="H363" s="24">
        <v>14479</v>
      </c>
      <c r="I363" s="24">
        <v>15377</v>
      </c>
      <c r="J363" s="24">
        <v>16092</v>
      </c>
      <c r="K363" s="24">
        <v>17383</v>
      </c>
      <c r="L363" s="24">
        <v>18371</v>
      </c>
      <c r="M363" s="24">
        <v>18633</v>
      </c>
      <c r="N363" s="24">
        <v>18577</v>
      </c>
      <c r="O363" s="24">
        <v>17935</v>
      </c>
      <c r="P363" s="24">
        <v>17871</v>
      </c>
      <c r="Q363" s="24">
        <v>18283</v>
      </c>
      <c r="R363" s="24">
        <v>18880</v>
      </c>
      <c r="S363" s="24">
        <v>18135</v>
      </c>
      <c r="T363" s="24">
        <v>19224</v>
      </c>
      <c r="U363" s="24">
        <v>19454</v>
      </c>
      <c r="V363" s="24">
        <v>20589</v>
      </c>
      <c r="W363" s="24">
        <v>21630</v>
      </c>
      <c r="X363" s="24">
        <v>22620</v>
      </c>
      <c r="Y363" s="24">
        <v>23556</v>
      </c>
      <c r="Z363" s="24">
        <v>22808</v>
      </c>
      <c r="AA363" s="24">
        <v>25184</v>
      </c>
      <c r="AB363" s="24">
        <v>27090</v>
      </c>
      <c r="AC363" s="24">
        <v>30103</v>
      </c>
      <c r="AD363" s="24">
        <v>31611</v>
      </c>
    </row>
  </sheetData>
  <phoneticPr fontId="21" type="noConversion"/>
  <conditionalFormatting sqref="AG1:AH1 AE376:AF376 AG378:AH1048576">
    <cfRule type="containsText" dxfId="13" priority="1" operator="containsText" text="FALSE">
      <formula>NOT(ISERROR(SEARCH("FALSE",AE1)))</formula>
    </cfRule>
  </conditionalFormatting>
  <conditionalFormatting sqref="AK1 AI376 AK378:AK1048576">
    <cfRule type="containsText" dxfId="12" priority="2" operator="containsText" text="FALSE">
      <formula>NOT(ISERROR(SEARCH("FALSE",AI1)))</formula>
    </cfRule>
  </conditionalFormatting>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5EDF-3F30-48EC-97C0-907CB8E1CB1B}">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6.81640625" customWidth="1"/>
  </cols>
  <sheetData>
    <row r="1" spans="1:30" ht="17.399999999999999" x14ac:dyDescent="0.25">
      <c r="A1" s="2" t="s">
        <v>809</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5">
        <v>52</v>
      </c>
      <c r="E3" s="25">
        <v>52.3</v>
      </c>
      <c r="F3" s="25">
        <v>53.1</v>
      </c>
      <c r="G3" s="25">
        <v>53.5</v>
      </c>
      <c r="H3" s="25">
        <v>54.4</v>
      </c>
      <c r="I3" s="25">
        <v>55.9</v>
      </c>
      <c r="J3" s="25">
        <v>58.2</v>
      </c>
      <c r="K3" s="25">
        <v>60.9</v>
      </c>
      <c r="L3" s="25">
        <v>62.8</v>
      </c>
      <c r="M3" s="25">
        <v>65.2</v>
      </c>
      <c r="N3" s="25">
        <v>67.400000000000006</v>
      </c>
      <c r="O3" s="25">
        <v>67.3</v>
      </c>
      <c r="P3" s="25">
        <v>68.400000000000006</v>
      </c>
      <c r="Q3" s="25">
        <v>71.3</v>
      </c>
      <c r="R3" s="25">
        <v>71.7</v>
      </c>
      <c r="S3" s="25">
        <v>73.3</v>
      </c>
      <c r="T3" s="25">
        <v>75</v>
      </c>
      <c r="U3" s="25">
        <v>75.3</v>
      </c>
      <c r="V3" s="25">
        <v>76.599999999999994</v>
      </c>
      <c r="W3" s="25">
        <v>77.8</v>
      </c>
      <c r="X3" s="25">
        <v>79.900000000000006</v>
      </c>
      <c r="Y3" s="25">
        <v>82.5</v>
      </c>
      <c r="Z3" s="25">
        <v>85.8</v>
      </c>
      <c r="AA3" s="25">
        <v>85.3</v>
      </c>
      <c r="AB3" s="25">
        <v>90.4</v>
      </c>
      <c r="AC3" s="25">
        <v>100</v>
      </c>
      <c r="AD3" s="25">
        <v>104.4</v>
      </c>
    </row>
    <row r="4" spans="1:30" x14ac:dyDescent="0.25">
      <c r="A4" t="s">
        <v>790</v>
      </c>
      <c r="B4" t="s">
        <v>29</v>
      </c>
      <c r="C4" t="s">
        <v>30</v>
      </c>
      <c r="D4" s="25">
        <v>59.5</v>
      </c>
      <c r="E4" s="25">
        <v>59.7</v>
      </c>
      <c r="F4" s="25">
        <v>60.7</v>
      </c>
      <c r="G4" s="25">
        <v>61</v>
      </c>
      <c r="H4" s="25">
        <v>62.4</v>
      </c>
      <c r="I4" s="25">
        <v>63.7</v>
      </c>
      <c r="J4" s="25">
        <v>65.5</v>
      </c>
      <c r="K4" s="25">
        <v>68.400000000000006</v>
      </c>
      <c r="L4" s="25">
        <v>70.8</v>
      </c>
      <c r="M4" s="25">
        <v>73</v>
      </c>
      <c r="N4" s="25">
        <v>76.8</v>
      </c>
      <c r="O4" s="25">
        <v>80.5</v>
      </c>
      <c r="P4" s="25">
        <v>79.900000000000006</v>
      </c>
      <c r="Q4" s="25">
        <v>75.400000000000006</v>
      </c>
      <c r="R4" s="25">
        <v>76.099999999999994</v>
      </c>
      <c r="S4" s="25">
        <v>78.2</v>
      </c>
      <c r="T4" s="25">
        <v>79.5</v>
      </c>
      <c r="U4" s="25">
        <v>79.7</v>
      </c>
      <c r="V4" s="25">
        <v>80.900000000000006</v>
      </c>
      <c r="W4" s="25">
        <v>82</v>
      </c>
      <c r="X4" s="25">
        <v>83.5</v>
      </c>
      <c r="Y4" s="25">
        <v>85.6</v>
      </c>
      <c r="Z4" s="25">
        <v>89.6</v>
      </c>
      <c r="AA4" s="25">
        <v>90</v>
      </c>
      <c r="AB4" s="25">
        <v>95.2</v>
      </c>
      <c r="AC4" s="25">
        <v>100</v>
      </c>
      <c r="AD4" s="25">
        <v>102.8</v>
      </c>
    </row>
    <row r="5" spans="1:30" x14ac:dyDescent="0.25">
      <c r="A5" t="s">
        <v>790</v>
      </c>
      <c r="B5" t="s">
        <v>31</v>
      </c>
      <c r="C5" t="s">
        <v>32</v>
      </c>
      <c r="D5" s="25">
        <v>55.6</v>
      </c>
      <c r="E5" s="25">
        <v>56.7</v>
      </c>
      <c r="F5" s="25">
        <v>57.6</v>
      </c>
      <c r="G5" s="25">
        <v>58.5</v>
      </c>
      <c r="H5" s="25">
        <v>59.9</v>
      </c>
      <c r="I5" s="25">
        <v>61.5</v>
      </c>
      <c r="J5" s="25">
        <v>63.3</v>
      </c>
      <c r="K5" s="25">
        <v>65.8</v>
      </c>
      <c r="L5" s="25">
        <v>67.7</v>
      </c>
      <c r="M5" s="25">
        <v>69.8</v>
      </c>
      <c r="N5" s="25">
        <v>71.900000000000006</v>
      </c>
      <c r="O5" s="25">
        <v>73.599999999999994</v>
      </c>
      <c r="P5" s="25">
        <v>74.599999999999994</v>
      </c>
      <c r="Q5" s="25">
        <v>76.2</v>
      </c>
      <c r="R5" s="25">
        <v>76.7</v>
      </c>
      <c r="S5" s="25">
        <v>78.2</v>
      </c>
      <c r="T5" s="25">
        <v>79.7</v>
      </c>
      <c r="U5" s="25">
        <v>80.2</v>
      </c>
      <c r="V5" s="25">
        <v>81.2</v>
      </c>
      <c r="W5" s="25">
        <v>81.900000000000006</v>
      </c>
      <c r="X5" s="25">
        <v>83.4</v>
      </c>
      <c r="Y5" s="25">
        <v>85.5</v>
      </c>
      <c r="Z5" s="25">
        <v>93.8</v>
      </c>
      <c r="AA5" s="25">
        <v>91.5</v>
      </c>
      <c r="AB5" s="25">
        <v>94.9</v>
      </c>
      <c r="AC5" s="25">
        <v>100</v>
      </c>
      <c r="AD5" s="25">
        <v>103.6</v>
      </c>
    </row>
    <row r="6" spans="1:30" x14ac:dyDescent="0.25">
      <c r="A6" t="s">
        <v>790</v>
      </c>
      <c r="B6" t="s">
        <v>33</v>
      </c>
      <c r="C6" t="s">
        <v>34</v>
      </c>
      <c r="D6" s="25">
        <v>61.5</v>
      </c>
      <c r="E6" s="25">
        <v>61.6</v>
      </c>
      <c r="F6" s="25">
        <v>61.8</v>
      </c>
      <c r="G6" s="25">
        <v>62.7</v>
      </c>
      <c r="H6" s="25">
        <v>62.3</v>
      </c>
      <c r="I6" s="25">
        <v>64.3</v>
      </c>
      <c r="J6" s="25">
        <v>66.8</v>
      </c>
      <c r="K6" s="25">
        <v>69.599999999999994</v>
      </c>
      <c r="L6" s="25">
        <v>70.5</v>
      </c>
      <c r="M6" s="25">
        <v>73.599999999999994</v>
      </c>
      <c r="N6" s="25">
        <v>76.2</v>
      </c>
      <c r="O6" s="25">
        <v>74</v>
      </c>
      <c r="P6" s="25">
        <v>75.900000000000006</v>
      </c>
      <c r="Q6" s="25">
        <v>78.5</v>
      </c>
      <c r="R6" s="25">
        <v>77.400000000000006</v>
      </c>
      <c r="S6" s="25">
        <v>79.599999999999994</v>
      </c>
      <c r="T6" s="25">
        <v>80.3</v>
      </c>
      <c r="U6" s="25">
        <v>79.8</v>
      </c>
      <c r="V6" s="25">
        <v>81.599999999999994</v>
      </c>
      <c r="W6" s="25">
        <v>82.9</v>
      </c>
      <c r="X6" s="25">
        <v>84.2</v>
      </c>
      <c r="Y6" s="25">
        <v>86.6</v>
      </c>
      <c r="Z6" s="25">
        <v>91</v>
      </c>
      <c r="AA6" s="25">
        <v>91.6</v>
      </c>
      <c r="AB6" s="25">
        <v>94.8</v>
      </c>
      <c r="AC6" s="25">
        <v>100</v>
      </c>
      <c r="AD6" s="25">
        <v>104.2</v>
      </c>
    </row>
    <row r="7" spans="1:30" x14ac:dyDescent="0.25">
      <c r="A7" t="s">
        <v>790</v>
      </c>
      <c r="B7" t="s">
        <v>35</v>
      </c>
      <c r="C7" t="s">
        <v>36</v>
      </c>
      <c r="D7" s="25">
        <v>138.1</v>
      </c>
      <c r="E7" s="25">
        <v>135.1</v>
      </c>
      <c r="F7" s="25">
        <v>127.6</v>
      </c>
      <c r="G7" s="25">
        <v>122.5</v>
      </c>
      <c r="H7" s="25">
        <v>119.5</v>
      </c>
      <c r="I7" s="25">
        <v>116.3</v>
      </c>
      <c r="J7" s="25">
        <v>114.4</v>
      </c>
      <c r="K7" s="25">
        <v>114.4</v>
      </c>
      <c r="L7" s="25">
        <v>112.3</v>
      </c>
      <c r="M7" s="25">
        <v>112.4</v>
      </c>
      <c r="N7" s="25">
        <v>108.5</v>
      </c>
      <c r="O7" s="25">
        <v>106.3</v>
      </c>
      <c r="P7" s="25">
        <v>105.3</v>
      </c>
      <c r="Q7" s="25">
        <v>104.5</v>
      </c>
      <c r="R7" s="25">
        <v>103.3</v>
      </c>
      <c r="S7" s="25">
        <v>103.5</v>
      </c>
      <c r="T7" s="25">
        <v>98.7</v>
      </c>
      <c r="U7" s="25">
        <v>94.8</v>
      </c>
      <c r="V7" s="25">
        <v>93.8</v>
      </c>
      <c r="W7" s="25">
        <v>92.6</v>
      </c>
      <c r="X7" s="25">
        <v>89.6</v>
      </c>
      <c r="Y7" s="25">
        <v>90.9</v>
      </c>
      <c r="Z7" s="25">
        <v>95.8</v>
      </c>
      <c r="AA7" s="25">
        <v>93.9</v>
      </c>
      <c r="AB7" s="25">
        <v>96.9</v>
      </c>
      <c r="AC7" s="25">
        <v>100</v>
      </c>
      <c r="AD7" s="25">
        <v>103</v>
      </c>
    </row>
    <row r="8" spans="1:30" x14ac:dyDescent="0.25">
      <c r="A8" t="s">
        <v>790</v>
      </c>
      <c r="B8" t="s">
        <v>37</v>
      </c>
      <c r="C8" t="s">
        <v>38</v>
      </c>
      <c r="D8" s="25">
        <v>53.7</v>
      </c>
      <c r="E8" s="25">
        <v>54.5</v>
      </c>
      <c r="F8" s="25">
        <v>55.3</v>
      </c>
      <c r="G8" s="25">
        <v>55.7</v>
      </c>
      <c r="H8" s="25">
        <v>56.9</v>
      </c>
      <c r="I8" s="25">
        <v>58.4</v>
      </c>
      <c r="J8" s="25">
        <v>60.1</v>
      </c>
      <c r="K8" s="25">
        <v>62.5</v>
      </c>
      <c r="L8" s="25">
        <v>64.400000000000006</v>
      </c>
      <c r="M8" s="25">
        <v>66.400000000000006</v>
      </c>
      <c r="N8" s="25">
        <v>69.599999999999994</v>
      </c>
      <c r="O8" s="25">
        <v>72.3</v>
      </c>
      <c r="P8" s="25">
        <v>72.7</v>
      </c>
      <c r="Q8" s="25">
        <v>74.099999999999994</v>
      </c>
      <c r="R8" s="25">
        <v>75.599999999999994</v>
      </c>
      <c r="S8" s="25">
        <v>77.099999999999994</v>
      </c>
      <c r="T8" s="25">
        <v>78.7</v>
      </c>
      <c r="U8" s="25">
        <v>79.599999999999994</v>
      </c>
      <c r="V8" s="25">
        <v>81.7</v>
      </c>
      <c r="W8" s="25">
        <v>82.9</v>
      </c>
      <c r="X8" s="25">
        <v>84.1</v>
      </c>
      <c r="Y8" s="25">
        <v>86</v>
      </c>
      <c r="Z8" s="25">
        <v>89.4</v>
      </c>
      <c r="AA8" s="25">
        <v>89.9</v>
      </c>
      <c r="AB8" s="25">
        <v>93.4</v>
      </c>
      <c r="AC8" s="25">
        <v>100</v>
      </c>
      <c r="AD8" s="25">
        <v>103.7</v>
      </c>
    </row>
    <row r="9" spans="1:30" x14ac:dyDescent="0.25">
      <c r="A9" t="s">
        <v>790</v>
      </c>
      <c r="B9" t="s">
        <v>39</v>
      </c>
      <c r="C9" t="s">
        <v>40</v>
      </c>
      <c r="D9" s="25">
        <v>57</v>
      </c>
      <c r="E9" s="25">
        <v>57.5</v>
      </c>
      <c r="F9" s="25">
        <v>58</v>
      </c>
      <c r="G9" s="25">
        <v>58.3</v>
      </c>
      <c r="H9" s="25">
        <v>59.2</v>
      </c>
      <c r="I9" s="25">
        <v>60.3</v>
      </c>
      <c r="J9" s="25">
        <v>61.5</v>
      </c>
      <c r="K9" s="25">
        <v>63.4</v>
      </c>
      <c r="L9" s="25">
        <v>64.900000000000006</v>
      </c>
      <c r="M9" s="25">
        <v>67</v>
      </c>
      <c r="N9" s="25">
        <v>69.3</v>
      </c>
      <c r="O9" s="25">
        <v>70.2</v>
      </c>
      <c r="P9" s="25">
        <v>71.5</v>
      </c>
      <c r="Q9" s="25">
        <v>73.900000000000006</v>
      </c>
      <c r="R9" s="25">
        <v>74.5</v>
      </c>
      <c r="S9" s="25">
        <v>75.5</v>
      </c>
      <c r="T9" s="25">
        <v>76.599999999999994</v>
      </c>
      <c r="U9" s="25">
        <v>77.099999999999994</v>
      </c>
      <c r="V9" s="25">
        <v>79.5</v>
      </c>
      <c r="W9" s="25">
        <v>80.7</v>
      </c>
      <c r="X9" s="25">
        <v>82</v>
      </c>
      <c r="Y9" s="25">
        <v>83.7</v>
      </c>
      <c r="Z9" s="25">
        <v>88.5</v>
      </c>
      <c r="AA9" s="25">
        <v>89</v>
      </c>
      <c r="AB9" s="25">
        <v>93.3</v>
      </c>
      <c r="AC9" s="25">
        <v>100</v>
      </c>
      <c r="AD9" s="25">
        <v>104.2</v>
      </c>
    </row>
    <row r="10" spans="1:30" x14ac:dyDescent="0.25">
      <c r="A10" t="s">
        <v>790</v>
      </c>
      <c r="B10" t="s">
        <v>41</v>
      </c>
      <c r="C10" t="s">
        <v>42</v>
      </c>
      <c r="D10" s="25">
        <v>58.3</v>
      </c>
      <c r="E10" s="25">
        <v>59.7</v>
      </c>
      <c r="F10" s="25">
        <v>60.5</v>
      </c>
      <c r="G10" s="25">
        <v>62.2</v>
      </c>
      <c r="H10" s="25">
        <v>64</v>
      </c>
      <c r="I10" s="25">
        <v>65.7</v>
      </c>
      <c r="J10" s="25">
        <v>67.8</v>
      </c>
      <c r="K10" s="25">
        <v>69.900000000000006</v>
      </c>
      <c r="L10" s="25">
        <v>72.400000000000006</v>
      </c>
      <c r="M10" s="25">
        <v>72.900000000000006</v>
      </c>
      <c r="N10" s="25">
        <v>75.2</v>
      </c>
      <c r="O10" s="25">
        <v>77.900000000000006</v>
      </c>
      <c r="P10" s="25">
        <v>78.900000000000006</v>
      </c>
      <c r="Q10" s="25">
        <v>80.400000000000006</v>
      </c>
      <c r="R10" s="25">
        <v>81.2</v>
      </c>
      <c r="S10" s="25">
        <v>82.7</v>
      </c>
      <c r="T10" s="25">
        <v>84.1</v>
      </c>
      <c r="U10" s="25">
        <v>85</v>
      </c>
      <c r="V10" s="25">
        <v>85.7</v>
      </c>
      <c r="W10" s="25">
        <v>85.6</v>
      </c>
      <c r="X10" s="25">
        <v>85.8</v>
      </c>
      <c r="Y10" s="25">
        <v>87.8</v>
      </c>
      <c r="Z10" s="25">
        <v>95</v>
      </c>
      <c r="AA10" s="25">
        <v>93.3</v>
      </c>
      <c r="AB10" s="25">
        <v>95.4</v>
      </c>
      <c r="AC10" s="25">
        <v>100</v>
      </c>
      <c r="AD10" s="25">
        <v>103.3</v>
      </c>
    </row>
    <row r="11" spans="1:30" x14ac:dyDescent="0.25">
      <c r="A11" t="s">
        <v>790</v>
      </c>
      <c r="B11" t="s">
        <v>43</v>
      </c>
      <c r="C11" t="s">
        <v>44</v>
      </c>
      <c r="D11" s="25">
        <v>94.2</v>
      </c>
      <c r="E11" s="25">
        <v>94.3</v>
      </c>
      <c r="F11" s="25">
        <v>91.5</v>
      </c>
      <c r="G11" s="25">
        <v>90.7</v>
      </c>
      <c r="H11" s="25">
        <v>90.2</v>
      </c>
      <c r="I11" s="25">
        <v>90.3</v>
      </c>
      <c r="J11" s="25">
        <v>91</v>
      </c>
      <c r="K11" s="25">
        <v>92.8</v>
      </c>
      <c r="L11" s="25">
        <v>93.8</v>
      </c>
      <c r="M11" s="25">
        <v>95.8</v>
      </c>
      <c r="N11" s="25">
        <v>95.9</v>
      </c>
      <c r="O11" s="25">
        <v>94.6</v>
      </c>
      <c r="P11" s="25">
        <v>93.4</v>
      </c>
      <c r="Q11" s="25">
        <v>93.4</v>
      </c>
      <c r="R11" s="25">
        <v>93</v>
      </c>
      <c r="S11" s="25">
        <v>93.3</v>
      </c>
      <c r="T11" s="25">
        <v>91.9</v>
      </c>
      <c r="U11" s="25">
        <v>89.7</v>
      </c>
      <c r="V11" s="25">
        <v>90.2</v>
      </c>
      <c r="W11" s="25">
        <v>89.8</v>
      </c>
      <c r="X11" s="25">
        <v>89</v>
      </c>
      <c r="Y11" s="25">
        <v>89.8</v>
      </c>
      <c r="Z11" s="25">
        <v>92.4</v>
      </c>
      <c r="AA11" s="25">
        <v>91.3</v>
      </c>
      <c r="AB11" s="25">
        <v>95.1</v>
      </c>
      <c r="AC11" s="25">
        <v>100</v>
      </c>
      <c r="AD11" s="25">
        <v>103.4</v>
      </c>
    </row>
    <row r="12" spans="1:30" x14ac:dyDescent="0.25">
      <c r="A12" t="s">
        <v>790</v>
      </c>
      <c r="B12" t="s">
        <v>45</v>
      </c>
      <c r="C12" t="s">
        <v>46</v>
      </c>
      <c r="D12" s="25">
        <v>57.7</v>
      </c>
      <c r="E12" s="25">
        <v>59</v>
      </c>
      <c r="F12" s="25">
        <v>59.4</v>
      </c>
      <c r="G12" s="25">
        <v>59.9</v>
      </c>
      <c r="H12" s="25">
        <v>60.9</v>
      </c>
      <c r="I12" s="25">
        <v>62.2</v>
      </c>
      <c r="J12" s="25">
        <v>63.5</v>
      </c>
      <c r="K12" s="25">
        <v>65.5</v>
      </c>
      <c r="L12" s="25">
        <v>66.900000000000006</v>
      </c>
      <c r="M12" s="25">
        <v>69</v>
      </c>
      <c r="N12" s="25">
        <v>71.099999999999994</v>
      </c>
      <c r="O12" s="25">
        <v>71.8</v>
      </c>
      <c r="P12" s="25">
        <v>73.400000000000006</v>
      </c>
      <c r="Q12" s="25">
        <v>74.8</v>
      </c>
      <c r="R12" s="25">
        <v>76.099999999999994</v>
      </c>
      <c r="S12" s="25">
        <v>77.5</v>
      </c>
      <c r="T12" s="25">
        <v>79.2</v>
      </c>
      <c r="U12" s="25">
        <v>80.2</v>
      </c>
      <c r="V12" s="25">
        <v>81.8</v>
      </c>
      <c r="W12" s="25">
        <v>82.6</v>
      </c>
      <c r="X12" s="25">
        <v>83.9</v>
      </c>
      <c r="Y12" s="25">
        <v>86.1</v>
      </c>
      <c r="Z12" s="25">
        <v>91.3</v>
      </c>
      <c r="AA12" s="25">
        <v>91.1</v>
      </c>
      <c r="AB12" s="25">
        <v>94.8</v>
      </c>
      <c r="AC12" s="25">
        <v>100</v>
      </c>
      <c r="AD12" s="25">
        <v>104.3</v>
      </c>
    </row>
    <row r="13" spans="1:30" x14ac:dyDescent="0.25">
      <c r="A13" t="s">
        <v>790</v>
      </c>
      <c r="B13" t="s">
        <v>47</v>
      </c>
      <c r="C13" t="s">
        <v>48</v>
      </c>
      <c r="D13" s="25">
        <v>58.9</v>
      </c>
      <c r="E13" s="25">
        <v>59.9</v>
      </c>
      <c r="F13" s="25">
        <v>60</v>
      </c>
      <c r="G13" s="25">
        <v>60.8</v>
      </c>
      <c r="H13" s="25">
        <v>61.8</v>
      </c>
      <c r="I13" s="25">
        <v>63.4</v>
      </c>
      <c r="J13" s="25">
        <v>64.900000000000006</v>
      </c>
      <c r="K13" s="25">
        <v>67.099999999999994</v>
      </c>
      <c r="L13" s="25">
        <v>68.400000000000006</v>
      </c>
      <c r="M13" s="25">
        <v>70.2</v>
      </c>
      <c r="N13" s="25">
        <v>71.8</v>
      </c>
      <c r="O13" s="25">
        <v>73.400000000000006</v>
      </c>
      <c r="P13" s="25">
        <v>75.099999999999994</v>
      </c>
      <c r="Q13" s="25">
        <v>76.599999999999994</v>
      </c>
      <c r="R13" s="25">
        <v>77.2</v>
      </c>
      <c r="S13" s="25">
        <v>78.7</v>
      </c>
      <c r="T13" s="25">
        <v>79.8</v>
      </c>
      <c r="U13" s="25">
        <v>80.2</v>
      </c>
      <c r="V13" s="25">
        <v>81.400000000000006</v>
      </c>
      <c r="W13" s="25">
        <v>82.4</v>
      </c>
      <c r="X13" s="25">
        <v>83.8</v>
      </c>
      <c r="Y13" s="25">
        <v>86.1</v>
      </c>
      <c r="Z13" s="25">
        <v>90.3</v>
      </c>
      <c r="AA13" s="25">
        <v>90.8</v>
      </c>
      <c r="AB13" s="25">
        <v>94.8</v>
      </c>
      <c r="AC13" s="25">
        <v>100</v>
      </c>
      <c r="AD13" s="25">
        <v>103.3</v>
      </c>
    </row>
    <row r="14" spans="1:30" x14ac:dyDescent="0.25">
      <c r="A14" t="s">
        <v>790</v>
      </c>
      <c r="B14" t="s">
        <v>49</v>
      </c>
      <c r="C14" t="s">
        <v>50</v>
      </c>
      <c r="D14" s="25">
        <v>57</v>
      </c>
      <c r="E14" s="25">
        <v>56.9</v>
      </c>
      <c r="F14" s="25">
        <v>57.1</v>
      </c>
      <c r="G14" s="25">
        <v>55.6</v>
      </c>
      <c r="H14" s="25">
        <v>57</v>
      </c>
      <c r="I14" s="25">
        <v>57.8</v>
      </c>
      <c r="J14" s="25">
        <v>59.7</v>
      </c>
      <c r="K14" s="25">
        <v>61.9</v>
      </c>
      <c r="L14" s="25">
        <v>63.9</v>
      </c>
      <c r="M14" s="25">
        <v>64.5</v>
      </c>
      <c r="N14" s="25">
        <v>65.7</v>
      </c>
      <c r="O14" s="25">
        <v>69.3</v>
      </c>
      <c r="P14" s="25">
        <v>69.7</v>
      </c>
      <c r="Q14" s="25">
        <v>69.7</v>
      </c>
      <c r="R14" s="25">
        <v>71.8</v>
      </c>
      <c r="S14" s="25">
        <v>74.3</v>
      </c>
      <c r="T14" s="25">
        <v>75.8</v>
      </c>
      <c r="U14" s="25">
        <v>75.5</v>
      </c>
      <c r="V14" s="25">
        <v>78</v>
      </c>
      <c r="W14" s="25">
        <v>78.599999999999994</v>
      </c>
      <c r="X14" s="25">
        <v>79.900000000000006</v>
      </c>
      <c r="Y14" s="25">
        <v>83.4</v>
      </c>
      <c r="Z14" s="25">
        <v>87</v>
      </c>
      <c r="AA14" s="25">
        <v>85.1</v>
      </c>
      <c r="AB14" s="25">
        <v>90.8</v>
      </c>
      <c r="AC14" s="25">
        <v>100</v>
      </c>
      <c r="AD14" s="25">
        <v>103.6</v>
      </c>
    </row>
    <row r="15" spans="1:30" x14ac:dyDescent="0.25">
      <c r="A15" t="s">
        <v>791</v>
      </c>
      <c r="B15" t="s">
        <v>782</v>
      </c>
      <c r="C15" t="s">
        <v>783</v>
      </c>
      <c r="D15" s="25">
        <v>60.4</v>
      </c>
      <c r="E15" s="25">
        <v>59.9</v>
      </c>
      <c r="F15" s="25">
        <v>60.5</v>
      </c>
      <c r="G15" s="25">
        <v>61.7</v>
      </c>
      <c r="H15" s="25">
        <v>62.6</v>
      </c>
      <c r="I15" s="25">
        <v>64.2</v>
      </c>
      <c r="J15" s="25">
        <v>66.599999999999994</v>
      </c>
      <c r="K15" s="25">
        <v>69.099999999999994</v>
      </c>
      <c r="L15" s="25">
        <v>69.599999999999994</v>
      </c>
      <c r="M15" s="25">
        <v>72.5</v>
      </c>
      <c r="N15" s="25">
        <v>74</v>
      </c>
      <c r="O15" s="25">
        <v>71.7</v>
      </c>
      <c r="P15" s="25">
        <v>73.400000000000006</v>
      </c>
      <c r="Q15" s="25">
        <v>76.2</v>
      </c>
      <c r="R15" s="25">
        <v>76.2</v>
      </c>
      <c r="S15" s="25">
        <v>78</v>
      </c>
      <c r="T15" s="25">
        <v>78.7</v>
      </c>
      <c r="U15" s="25">
        <v>77.7</v>
      </c>
      <c r="V15" s="25">
        <v>79.099999999999994</v>
      </c>
      <c r="W15" s="25">
        <v>80.900000000000006</v>
      </c>
      <c r="X15" s="25">
        <v>82.8</v>
      </c>
      <c r="Y15" s="25">
        <v>84.6</v>
      </c>
      <c r="Z15" s="25">
        <v>89</v>
      </c>
      <c r="AA15" s="25">
        <v>89.3</v>
      </c>
      <c r="AB15" s="25">
        <v>93.8</v>
      </c>
      <c r="AC15" s="25">
        <v>100</v>
      </c>
      <c r="AD15" s="25">
        <v>103.6</v>
      </c>
    </row>
    <row r="16" spans="1:30" x14ac:dyDescent="0.25">
      <c r="A16" t="s">
        <v>791</v>
      </c>
      <c r="B16" t="s">
        <v>784</v>
      </c>
      <c r="C16" t="s">
        <v>785</v>
      </c>
      <c r="D16" s="25">
        <v>56.1</v>
      </c>
      <c r="E16" s="25">
        <v>56.6</v>
      </c>
      <c r="F16" s="25">
        <v>57.4</v>
      </c>
      <c r="G16" s="25">
        <v>58.1</v>
      </c>
      <c r="H16" s="25">
        <v>59.3</v>
      </c>
      <c r="I16" s="25">
        <v>60.6</v>
      </c>
      <c r="J16" s="25">
        <v>62.1</v>
      </c>
      <c r="K16" s="25">
        <v>63.3</v>
      </c>
      <c r="L16" s="25">
        <v>65.099999999999994</v>
      </c>
      <c r="M16" s="25">
        <v>67.2</v>
      </c>
      <c r="N16" s="25">
        <v>69.7</v>
      </c>
      <c r="O16" s="25">
        <v>70.8</v>
      </c>
      <c r="P16" s="25">
        <v>71.3</v>
      </c>
      <c r="Q16" s="25">
        <v>73.099999999999994</v>
      </c>
      <c r="R16" s="25">
        <v>74.5</v>
      </c>
      <c r="S16" s="25">
        <v>75.3</v>
      </c>
      <c r="T16" s="25">
        <v>77</v>
      </c>
      <c r="U16" s="25">
        <v>78.599999999999994</v>
      </c>
      <c r="V16" s="25">
        <v>80.400000000000006</v>
      </c>
      <c r="W16" s="25">
        <v>81.5</v>
      </c>
      <c r="X16" s="25">
        <v>83.2</v>
      </c>
      <c r="Y16" s="25">
        <v>84.8</v>
      </c>
      <c r="Z16" s="25">
        <v>87.8</v>
      </c>
      <c r="AA16" s="25">
        <v>88.9</v>
      </c>
      <c r="AB16" s="25">
        <v>93.8</v>
      </c>
      <c r="AC16" s="25">
        <v>100</v>
      </c>
      <c r="AD16" s="25">
        <v>103.8</v>
      </c>
    </row>
    <row r="17" spans="1:30" x14ac:dyDescent="0.25">
      <c r="A17" t="s">
        <v>791</v>
      </c>
      <c r="B17" t="s">
        <v>51</v>
      </c>
      <c r="C17" t="s">
        <v>52</v>
      </c>
      <c r="D17" s="25">
        <v>58.2</v>
      </c>
      <c r="E17" s="25">
        <v>59.4</v>
      </c>
      <c r="F17" s="25">
        <v>59.5</v>
      </c>
      <c r="G17" s="25">
        <v>61.6</v>
      </c>
      <c r="H17" s="25">
        <v>63.4</v>
      </c>
      <c r="I17" s="25">
        <v>64.900000000000006</v>
      </c>
      <c r="J17" s="25">
        <v>66.900000000000006</v>
      </c>
      <c r="K17" s="25">
        <v>68.3</v>
      </c>
      <c r="L17" s="25">
        <v>70.900000000000006</v>
      </c>
      <c r="M17" s="25">
        <v>70.5</v>
      </c>
      <c r="N17" s="25">
        <v>71.900000000000006</v>
      </c>
      <c r="O17" s="25">
        <v>74.900000000000006</v>
      </c>
      <c r="P17" s="25">
        <v>74.900000000000006</v>
      </c>
      <c r="Q17" s="25">
        <v>76</v>
      </c>
      <c r="R17" s="25">
        <v>76.8</v>
      </c>
      <c r="S17" s="25">
        <v>78.5</v>
      </c>
      <c r="T17" s="25">
        <v>79.900000000000006</v>
      </c>
      <c r="U17" s="25">
        <v>80.900000000000006</v>
      </c>
      <c r="V17" s="25">
        <v>82.1</v>
      </c>
      <c r="W17" s="25">
        <v>82.7</v>
      </c>
      <c r="X17" s="25">
        <v>83.7</v>
      </c>
      <c r="Y17" s="25">
        <v>85.8</v>
      </c>
      <c r="Z17" s="25">
        <v>91.5</v>
      </c>
      <c r="AA17" s="25">
        <v>91.4</v>
      </c>
      <c r="AB17" s="25">
        <v>94.7</v>
      </c>
      <c r="AC17" s="25">
        <v>100</v>
      </c>
      <c r="AD17" s="25">
        <v>103.2</v>
      </c>
    </row>
    <row r="18" spans="1:30" x14ac:dyDescent="0.25">
      <c r="A18" t="s">
        <v>791</v>
      </c>
      <c r="B18" t="s">
        <v>53</v>
      </c>
      <c r="C18" t="s">
        <v>54</v>
      </c>
      <c r="D18" s="25">
        <v>66.2</v>
      </c>
      <c r="E18" s="25">
        <v>67.2</v>
      </c>
      <c r="F18" s="25">
        <v>66.8</v>
      </c>
      <c r="G18" s="25">
        <v>68.8</v>
      </c>
      <c r="H18" s="25">
        <v>70.2</v>
      </c>
      <c r="I18" s="25">
        <v>72</v>
      </c>
      <c r="J18" s="25">
        <v>75.099999999999994</v>
      </c>
      <c r="K18" s="25">
        <v>76.2</v>
      </c>
      <c r="L18" s="25">
        <v>80.7</v>
      </c>
      <c r="M18" s="25">
        <v>78.3</v>
      </c>
      <c r="N18" s="25">
        <v>78.400000000000006</v>
      </c>
      <c r="O18" s="25">
        <v>81.5</v>
      </c>
      <c r="P18" s="25">
        <v>81.2</v>
      </c>
      <c r="Q18" s="25">
        <v>83.1</v>
      </c>
      <c r="R18" s="25">
        <v>83.2</v>
      </c>
      <c r="S18" s="25">
        <v>85.7</v>
      </c>
      <c r="T18" s="25">
        <v>86</v>
      </c>
      <c r="U18" s="25">
        <v>85</v>
      </c>
      <c r="V18" s="25">
        <v>86.4</v>
      </c>
      <c r="W18" s="25">
        <v>86.6</v>
      </c>
      <c r="X18" s="25">
        <v>86.6</v>
      </c>
      <c r="Y18" s="25">
        <v>88</v>
      </c>
      <c r="Z18" s="25">
        <v>91.4</v>
      </c>
      <c r="AA18" s="25">
        <v>91.3</v>
      </c>
      <c r="AB18" s="25">
        <v>95.3</v>
      </c>
      <c r="AC18" s="25">
        <v>100</v>
      </c>
      <c r="AD18" s="25">
        <v>103.4</v>
      </c>
    </row>
    <row r="19" spans="1:30" x14ac:dyDescent="0.25">
      <c r="A19" t="s">
        <v>791</v>
      </c>
      <c r="B19" t="s">
        <v>55</v>
      </c>
      <c r="C19" t="s">
        <v>56</v>
      </c>
      <c r="D19" s="25">
        <v>58.3</v>
      </c>
      <c r="E19" s="25">
        <v>59.3</v>
      </c>
      <c r="F19" s="25">
        <v>59.8</v>
      </c>
      <c r="G19" s="25">
        <v>61.2</v>
      </c>
      <c r="H19" s="25">
        <v>62.2</v>
      </c>
      <c r="I19" s="25">
        <v>63.4</v>
      </c>
      <c r="J19" s="25">
        <v>64.599999999999994</v>
      </c>
      <c r="K19" s="25">
        <v>66.7</v>
      </c>
      <c r="L19" s="25">
        <v>67.7</v>
      </c>
      <c r="M19" s="25">
        <v>70</v>
      </c>
      <c r="N19" s="25">
        <v>72.5</v>
      </c>
      <c r="O19" s="25">
        <v>73</v>
      </c>
      <c r="P19" s="25">
        <v>73.099999999999994</v>
      </c>
      <c r="Q19" s="25">
        <v>74.5</v>
      </c>
      <c r="R19" s="25">
        <v>75.3</v>
      </c>
      <c r="S19" s="25">
        <v>76.599999999999994</v>
      </c>
      <c r="T19" s="25">
        <v>77.900000000000006</v>
      </c>
      <c r="U19" s="25">
        <v>78.900000000000006</v>
      </c>
      <c r="V19" s="25">
        <v>80.3</v>
      </c>
      <c r="W19" s="25">
        <v>81.8</v>
      </c>
      <c r="X19" s="25">
        <v>83.6</v>
      </c>
      <c r="Y19" s="25">
        <v>85.5</v>
      </c>
      <c r="Z19" s="25">
        <v>88.7</v>
      </c>
      <c r="AA19" s="25">
        <v>89.7</v>
      </c>
      <c r="AB19" s="25">
        <v>94.6</v>
      </c>
      <c r="AC19" s="25">
        <v>100</v>
      </c>
      <c r="AD19" s="25">
        <v>103.3</v>
      </c>
    </row>
    <row r="20" spans="1:30" x14ac:dyDescent="0.25">
      <c r="A20" t="s">
        <v>791</v>
      </c>
      <c r="B20" t="s">
        <v>57</v>
      </c>
      <c r="C20" t="s">
        <v>58</v>
      </c>
      <c r="D20" s="25">
        <v>60.9</v>
      </c>
      <c r="E20" s="25">
        <v>61.7</v>
      </c>
      <c r="F20" s="25">
        <v>61.6</v>
      </c>
      <c r="G20" s="25">
        <v>62.4</v>
      </c>
      <c r="H20" s="25">
        <v>63.3</v>
      </c>
      <c r="I20" s="25">
        <v>64.5</v>
      </c>
      <c r="J20" s="25">
        <v>66</v>
      </c>
      <c r="K20" s="25">
        <v>67.599999999999994</v>
      </c>
      <c r="L20" s="25">
        <v>68.8</v>
      </c>
      <c r="M20" s="25">
        <v>70.5</v>
      </c>
      <c r="N20" s="25">
        <v>72.7</v>
      </c>
      <c r="O20" s="25">
        <v>74.2</v>
      </c>
      <c r="P20" s="25">
        <v>74.2</v>
      </c>
      <c r="Q20" s="25">
        <v>74.900000000000006</v>
      </c>
      <c r="R20" s="25">
        <v>76.2</v>
      </c>
      <c r="S20" s="25">
        <v>77.3</v>
      </c>
      <c r="T20" s="25">
        <v>78.8</v>
      </c>
      <c r="U20" s="25">
        <v>79.5</v>
      </c>
      <c r="V20" s="25">
        <v>80.599999999999994</v>
      </c>
      <c r="W20" s="25">
        <v>81.400000000000006</v>
      </c>
      <c r="X20" s="25">
        <v>82.4</v>
      </c>
      <c r="Y20" s="25">
        <v>84.6</v>
      </c>
      <c r="Z20" s="25">
        <v>89.5</v>
      </c>
      <c r="AA20" s="25">
        <v>89.1</v>
      </c>
      <c r="AB20" s="25">
        <v>94.3</v>
      </c>
      <c r="AC20" s="25">
        <v>100</v>
      </c>
      <c r="AD20" s="25">
        <v>103.9</v>
      </c>
    </row>
    <row r="21" spans="1:30" x14ac:dyDescent="0.25">
      <c r="A21" t="s">
        <v>791</v>
      </c>
      <c r="B21" t="s">
        <v>59</v>
      </c>
      <c r="C21" t="s">
        <v>60</v>
      </c>
      <c r="D21" s="25">
        <v>57.7</v>
      </c>
      <c r="E21" s="25">
        <v>58.6</v>
      </c>
      <c r="F21" s="25">
        <v>58.9</v>
      </c>
      <c r="G21" s="25">
        <v>59.6</v>
      </c>
      <c r="H21" s="25">
        <v>60.4</v>
      </c>
      <c r="I21" s="25">
        <v>61.3</v>
      </c>
      <c r="J21" s="25">
        <v>62.3</v>
      </c>
      <c r="K21" s="25">
        <v>64</v>
      </c>
      <c r="L21" s="25">
        <v>65.099999999999994</v>
      </c>
      <c r="M21" s="25">
        <v>66.900000000000006</v>
      </c>
      <c r="N21" s="25">
        <v>68.900000000000006</v>
      </c>
      <c r="O21" s="25">
        <v>69.599999999999994</v>
      </c>
      <c r="P21" s="25">
        <v>70.900000000000006</v>
      </c>
      <c r="Q21" s="25">
        <v>72.8</v>
      </c>
      <c r="R21" s="25">
        <v>73.7</v>
      </c>
      <c r="S21" s="25">
        <v>75</v>
      </c>
      <c r="T21" s="25">
        <v>76.599999999999994</v>
      </c>
      <c r="U21" s="25">
        <v>77.2</v>
      </c>
      <c r="V21" s="25">
        <v>78.5</v>
      </c>
      <c r="W21" s="25">
        <v>79.8</v>
      </c>
      <c r="X21" s="25">
        <v>81.3</v>
      </c>
      <c r="Y21" s="25">
        <v>83.5</v>
      </c>
      <c r="Z21" s="25">
        <v>90.4</v>
      </c>
      <c r="AA21" s="25">
        <v>89.5</v>
      </c>
      <c r="AB21" s="25">
        <v>93.6</v>
      </c>
      <c r="AC21" s="25">
        <v>100</v>
      </c>
      <c r="AD21" s="25">
        <v>104.3</v>
      </c>
    </row>
    <row r="22" spans="1:30" x14ac:dyDescent="0.25">
      <c r="A22" t="s">
        <v>791</v>
      </c>
      <c r="B22" t="s">
        <v>61</v>
      </c>
      <c r="C22" t="s">
        <v>62</v>
      </c>
      <c r="D22" s="25">
        <v>51.5</v>
      </c>
      <c r="E22" s="25">
        <v>52.2</v>
      </c>
      <c r="F22" s="25">
        <v>52.8</v>
      </c>
      <c r="G22" s="25">
        <v>53.7</v>
      </c>
      <c r="H22" s="25">
        <v>55.3</v>
      </c>
      <c r="I22" s="25">
        <v>56.7</v>
      </c>
      <c r="J22" s="25">
        <v>58.3</v>
      </c>
      <c r="K22" s="25">
        <v>60.2</v>
      </c>
      <c r="L22" s="25">
        <v>62.2</v>
      </c>
      <c r="M22" s="25">
        <v>63.6</v>
      </c>
      <c r="N22" s="25">
        <v>65.7</v>
      </c>
      <c r="O22" s="25">
        <v>67.5</v>
      </c>
      <c r="P22" s="25">
        <v>68</v>
      </c>
      <c r="Q22" s="25">
        <v>69.7</v>
      </c>
      <c r="R22" s="25">
        <v>71.099999999999994</v>
      </c>
      <c r="S22" s="25">
        <v>72.5</v>
      </c>
      <c r="T22" s="25">
        <v>74</v>
      </c>
      <c r="U22" s="25">
        <v>74.599999999999994</v>
      </c>
      <c r="V22" s="25">
        <v>75.7</v>
      </c>
      <c r="W22" s="25">
        <v>77.099999999999994</v>
      </c>
      <c r="X22" s="25">
        <v>78.900000000000006</v>
      </c>
      <c r="Y22" s="25">
        <v>81.400000000000006</v>
      </c>
      <c r="Z22" s="25">
        <v>86.9</v>
      </c>
      <c r="AA22" s="25">
        <v>86.5</v>
      </c>
      <c r="AB22" s="25">
        <v>91.6</v>
      </c>
      <c r="AC22" s="25">
        <v>100</v>
      </c>
      <c r="AD22" s="25">
        <v>104.1</v>
      </c>
    </row>
    <row r="23" spans="1:30" x14ac:dyDescent="0.25">
      <c r="A23" t="s">
        <v>791</v>
      </c>
      <c r="B23" t="s">
        <v>63</v>
      </c>
      <c r="C23" t="s">
        <v>64</v>
      </c>
      <c r="D23" s="25">
        <v>54.8</v>
      </c>
      <c r="E23" s="25">
        <v>56.1</v>
      </c>
      <c r="F23" s="25">
        <v>56.9</v>
      </c>
      <c r="G23" s="25">
        <v>58.2</v>
      </c>
      <c r="H23" s="25">
        <v>59.4</v>
      </c>
      <c r="I23" s="25">
        <v>60.3</v>
      </c>
      <c r="J23" s="25">
        <v>61.5</v>
      </c>
      <c r="K23" s="25">
        <v>63.7</v>
      </c>
      <c r="L23" s="25">
        <v>64.8</v>
      </c>
      <c r="M23" s="25">
        <v>67.099999999999994</v>
      </c>
      <c r="N23" s="25">
        <v>69.400000000000006</v>
      </c>
      <c r="O23" s="25">
        <v>69.8</v>
      </c>
      <c r="P23" s="25">
        <v>71.400000000000006</v>
      </c>
      <c r="Q23" s="25">
        <v>73.400000000000006</v>
      </c>
      <c r="R23" s="25">
        <v>74.599999999999994</v>
      </c>
      <c r="S23" s="25">
        <v>76</v>
      </c>
      <c r="T23" s="25">
        <v>77.7</v>
      </c>
      <c r="U23" s="25">
        <v>78.7</v>
      </c>
      <c r="V23" s="25">
        <v>79.400000000000006</v>
      </c>
      <c r="W23" s="25">
        <v>80.8</v>
      </c>
      <c r="X23" s="25">
        <v>82.3</v>
      </c>
      <c r="Y23" s="25">
        <v>84.3</v>
      </c>
      <c r="Z23" s="25">
        <v>89.9</v>
      </c>
      <c r="AA23" s="25">
        <v>90.2</v>
      </c>
      <c r="AB23" s="25">
        <v>94.5</v>
      </c>
      <c r="AC23" s="25">
        <v>100</v>
      </c>
      <c r="AD23" s="25">
        <v>103.8</v>
      </c>
    </row>
    <row r="24" spans="1:30" x14ac:dyDescent="0.25">
      <c r="A24" t="s">
        <v>791</v>
      </c>
      <c r="B24" t="s">
        <v>65</v>
      </c>
      <c r="C24" t="s">
        <v>66</v>
      </c>
      <c r="D24" s="25">
        <v>73</v>
      </c>
      <c r="E24" s="25">
        <v>73.2</v>
      </c>
      <c r="F24" s="25">
        <v>71.900000000000006</v>
      </c>
      <c r="G24" s="25">
        <v>72.3</v>
      </c>
      <c r="H24" s="25">
        <v>72.5</v>
      </c>
      <c r="I24" s="25">
        <v>73</v>
      </c>
      <c r="J24" s="25">
        <v>73.7</v>
      </c>
      <c r="K24" s="25">
        <v>75</v>
      </c>
      <c r="L24" s="25">
        <v>75.599999999999994</v>
      </c>
      <c r="M24" s="25">
        <v>76.8</v>
      </c>
      <c r="N24" s="25">
        <v>76.900000000000006</v>
      </c>
      <c r="O24" s="25">
        <v>76.2</v>
      </c>
      <c r="P24" s="25">
        <v>76.3</v>
      </c>
      <c r="Q24" s="25">
        <v>77</v>
      </c>
      <c r="R24" s="25">
        <v>76.5</v>
      </c>
      <c r="S24" s="25">
        <v>77.5</v>
      </c>
      <c r="T24" s="25">
        <v>77.599999999999994</v>
      </c>
      <c r="U24" s="25">
        <v>77.3</v>
      </c>
      <c r="V24" s="25">
        <v>78.2</v>
      </c>
      <c r="W24" s="25">
        <v>79.400000000000006</v>
      </c>
      <c r="X24" s="25">
        <v>81</v>
      </c>
      <c r="Y24" s="25">
        <v>83.1</v>
      </c>
      <c r="Z24" s="25">
        <v>89.9</v>
      </c>
      <c r="AA24" s="25">
        <v>90.3</v>
      </c>
      <c r="AB24" s="25">
        <v>94.3</v>
      </c>
      <c r="AC24" s="25">
        <v>100</v>
      </c>
      <c r="AD24" s="25">
        <v>103.8</v>
      </c>
    </row>
    <row r="25" spans="1:30" x14ac:dyDescent="0.25">
      <c r="A25" t="s">
        <v>791</v>
      </c>
      <c r="B25" t="s">
        <v>67</v>
      </c>
      <c r="C25" t="s">
        <v>68</v>
      </c>
      <c r="D25" s="25">
        <v>56.4</v>
      </c>
      <c r="E25" s="25">
        <v>57.3</v>
      </c>
      <c r="F25" s="25">
        <v>57.4</v>
      </c>
      <c r="G25" s="25">
        <v>58.2</v>
      </c>
      <c r="H25" s="25">
        <v>59.3</v>
      </c>
      <c r="I25" s="25">
        <v>60.5</v>
      </c>
      <c r="J25" s="25">
        <v>61.7</v>
      </c>
      <c r="K25" s="25">
        <v>63.2</v>
      </c>
      <c r="L25" s="25">
        <v>64.3</v>
      </c>
      <c r="M25" s="25">
        <v>66.099999999999994</v>
      </c>
      <c r="N25" s="25">
        <v>68.3</v>
      </c>
      <c r="O25" s="25">
        <v>69.400000000000006</v>
      </c>
      <c r="P25" s="25">
        <v>70.5</v>
      </c>
      <c r="Q25" s="25">
        <v>72.2</v>
      </c>
      <c r="R25" s="25">
        <v>73.5</v>
      </c>
      <c r="S25" s="25">
        <v>74.7</v>
      </c>
      <c r="T25" s="25">
        <v>76.2</v>
      </c>
      <c r="U25" s="25">
        <v>77.2</v>
      </c>
      <c r="V25" s="25">
        <v>78.8</v>
      </c>
      <c r="W25" s="25">
        <v>80.2</v>
      </c>
      <c r="X25" s="25">
        <v>82.1</v>
      </c>
      <c r="Y25" s="25">
        <v>84.6</v>
      </c>
      <c r="Z25" s="25">
        <v>90.7</v>
      </c>
      <c r="AA25" s="25">
        <v>90.5</v>
      </c>
      <c r="AB25" s="25">
        <v>94.6</v>
      </c>
      <c r="AC25" s="25">
        <v>100</v>
      </c>
      <c r="AD25" s="25">
        <v>103.9</v>
      </c>
    </row>
    <row r="26" spans="1:30" x14ac:dyDescent="0.25">
      <c r="A26" t="s">
        <v>791</v>
      </c>
      <c r="B26" t="s">
        <v>69</v>
      </c>
      <c r="C26" t="s">
        <v>70</v>
      </c>
      <c r="D26" s="25">
        <v>59.7</v>
      </c>
      <c r="E26" s="25">
        <v>60.4</v>
      </c>
      <c r="F26" s="25">
        <v>60.8</v>
      </c>
      <c r="G26" s="25">
        <v>61.8</v>
      </c>
      <c r="H26" s="25">
        <v>62.7</v>
      </c>
      <c r="I26" s="25">
        <v>63.7</v>
      </c>
      <c r="J26" s="25">
        <v>64.7</v>
      </c>
      <c r="K26" s="25">
        <v>66.599999999999994</v>
      </c>
      <c r="L26" s="25">
        <v>67.5</v>
      </c>
      <c r="M26" s="25">
        <v>69.400000000000006</v>
      </c>
      <c r="N26" s="25">
        <v>71.2</v>
      </c>
      <c r="O26" s="25">
        <v>71.400000000000006</v>
      </c>
      <c r="P26" s="25">
        <v>73.2</v>
      </c>
      <c r="Q26" s="25">
        <v>75.400000000000006</v>
      </c>
      <c r="R26" s="25">
        <v>76.2</v>
      </c>
      <c r="S26" s="25">
        <v>77.900000000000006</v>
      </c>
      <c r="T26" s="25">
        <v>79.099999999999994</v>
      </c>
      <c r="U26" s="25">
        <v>79.3</v>
      </c>
      <c r="V26" s="25">
        <v>80.5</v>
      </c>
      <c r="W26" s="25">
        <v>82</v>
      </c>
      <c r="X26" s="25">
        <v>83.3</v>
      </c>
      <c r="Y26" s="25">
        <v>85.2</v>
      </c>
      <c r="Z26" s="25">
        <v>90.2</v>
      </c>
      <c r="AA26" s="25">
        <v>90.5</v>
      </c>
      <c r="AB26" s="25">
        <v>94.8</v>
      </c>
      <c r="AC26" s="25">
        <v>100</v>
      </c>
      <c r="AD26" s="25">
        <v>103.8</v>
      </c>
    </row>
    <row r="27" spans="1:30" x14ac:dyDescent="0.25">
      <c r="A27" t="s">
        <v>791</v>
      </c>
      <c r="B27" t="s">
        <v>71</v>
      </c>
      <c r="C27" t="s">
        <v>72</v>
      </c>
      <c r="D27" s="25">
        <v>63.9</v>
      </c>
      <c r="E27" s="25">
        <v>64</v>
      </c>
      <c r="F27" s="25">
        <v>63.9</v>
      </c>
      <c r="G27" s="25">
        <v>64</v>
      </c>
      <c r="H27" s="25">
        <v>64.7</v>
      </c>
      <c r="I27" s="25">
        <v>65.5</v>
      </c>
      <c r="J27" s="25">
        <v>66.3</v>
      </c>
      <c r="K27" s="25">
        <v>67.900000000000006</v>
      </c>
      <c r="L27" s="25">
        <v>69</v>
      </c>
      <c r="M27" s="25">
        <v>70.7</v>
      </c>
      <c r="N27" s="25">
        <v>72.5</v>
      </c>
      <c r="O27" s="25">
        <v>73.599999999999994</v>
      </c>
      <c r="P27" s="25">
        <v>74.8</v>
      </c>
      <c r="Q27" s="25">
        <v>77.2</v>
      </c>
      <c r="R27" s="25">
        <v>77.3</v>
      </c>
      <c r="S27" s="25">
        <v>78.400000000000006</v>
      </c>
      <c r="T27" s="25">
        <v>79.400000000000006</v>
      </c>
      <c r="U27" s="25">
        <v>79.2</v>
      </c>
      <c r="V27" s="25">
        <v>80.8</v>
      </c>
      <c r="W27" s="25">
        <v>81.8</v>
      </c>
      <c r="X27" s="25">
        <v>83</v>
      </c>
      <c r="Y27" s="25">
        <v>84.8</v>
      </c>
      <c r="Z27" s="25">
        <v>92</v>
      </c>
      <c r="AA27" s="25">
        <v>90.9</v>
      </c>
      <c r="AB27" s="25">
        <v>94.9</v>
      </c>
      <c r="AC27" s="25">
        <v>100</v>
      </c>
      <c r="AD27" s="25">
        <v>103.3</v>
      </c>
    </row>
    <row r="28" spans="1:30" x14ac:dyDescent="0.25">
      <c r="A28" t="s">
        <v>791</v>
      </c>
      <c r="B28" t="s">
        <v>73</v>
      </c>
      <c r="C28" t="s">
        <v>74</v>
      </c>
      <c r="D28" s="25">
        <v>48.1</v>
      </c>
      <c r="E28" s="25">
        <v>49.7</v>
      </c>
      <c r="F28" s="25">
        <v>50.9</v>
      </c>
      <c r="G28" s="25">
        <v>52</v>
      </c>
      <c r="H28" s="25">
        <v>53.4</v>
      </c>
      <c r="I28" s="25">
        <v>55.1</v>
      </c>
      <c r="J28" s="25">
        <v>56.8</v>
      </c>
      <c r="K28" s="25">
        <v>59</v>
      </c>
      <c r="L28" s="25">
        <v>60.8</v>
      </c>
      <c r="M28" s="25">
        <v>62.8</v>
      </c>
      <c r="N28" s="25">
        <v>65.099999999999994</v>
      </c>
      <c r="O28" s="25">
        <v>66</v>
      </c>
      <c r="P28" s="25">
        <v>67.8</v>
      </c>
      <c r="Q28" s="25">
        <v>69.5</v>
      </c>
      <c r="R28" s="25">
        <v>70.7</v>
      </c>
      <c r="S28" s="25">
        <v>71.900000000000006</v>
      </c>
      <c r="T28" s="25">
        <v>73.900000000000006</v>
      </c>
      <c r="U28" s="25">
        <v>75.2</v>
      </c>
      <c r="V28" s="25">
        <v>76.400000000000006</v>
      </c>
      <c r="W28" s="25">
        <v>77.400000000000006</v>
      </c>
      <c r="X28" s="25">
        <v>79.5</v>
      </c>
      <c r="Y28" s="25">
        <v>82.4</v>
      </c>
      <c r="Z28" s="25">
        <v>92.2</v>
      </c>
      <c r="AA28" s="25">
        <v>91.2</v>
      </c>
      <c r="AB28" s="25">
        <v>94.7</v>
      </c>
      <c r="AC28" s="25">
        <v>100</v>
      </c>
      <c r="AD28" s="25">
        <v>104</v>
      </c>
    </row>
    <row r="29" spans="1:30" x14ac:dyDescent="0.25">
      <c r="A29" t="s">
        <v>791</v>
      </c>
      <c r="B29" t="s">
        <v>75</v>
      </c>
      <c r="C29" t="s">
        <v>76</v>
      </c>
      <c r="D29" s="25">
        <v>45.6</v>
      </c>
      <c r="E29" s="25">
        <v>45.3</v>
      </c>
      <c r="F29" s="25">
        <v>46</v>
      </c>
      <c r="G29" s="25">
        <v>45.9</v>
      </c>
      <c r="H29" s="25">
        <v>47.4</v>
      </c>
      <c r="I29" s="25">
        <v>48.5</v>
      </c>
      <c r="J29" s="25">
        <v>50.6</v>
      </c>
      <c r="K29" s="25">
        <v>53.5</v>
      </c>
      <c r="L29" s="25">
        <v>56.9</v>
      </c>
      <c r="M29" s="25">
        <v>59.5</v>
      </c>
      <c r="N29" s="25">
        <v>63.8</v>
      </c>
      <c r="O29" s="25">
        <v>66</v>
      </c>
      <c r="P29" s="25">
        <v>65.7</v>
      </c>
      <c r="Q29" s="25">
        <v>66.5</v>
      </c>
      <c r="R29" s="25">
        <v>68.5</v>
      </c>
      <c r="S29" s="25">
        <v>69.900000000000006</v>
      </c>
      <c r="T29" s="25">
        <v>72.5</v>
      </c>
      <c r="U29" s="25">
        <v>73</v>
      </c>
      <c r="V29" s="25">
        <v>73.8</v>
      </c>
      <c r="W29" s="25">
        <v>74.8</v>
      </c>
      <c r="X29" s="25">
        <v>76.900000000000006</v>
      </c>
      <c r="Y29" s="25">
        <v>79.2</v>
      </c>
      <c r="Z29" s="25">
        <v>84</v>
      </c>
      <c r="AA29" s="25">
        <v>82.6</v>
      </c>
      <c r="AB29" s="25">
        <v>88.8</v>
      </c>
      <c r="AC29" s="25">
        <v>100</v>
      </c>
      <c r="AD29" s="25">
        <v>104.8</v>
      </c>
    </row>
    <row r="30" spans="1:30" x14ac:dyDescent="0.25">
      <c r="A30" t="s">
        <v>791</v>
      </c>
      <c r="B30" t="s">
        <v>77</v>
      </c>
      <c r="C30" t="s">
        <v>78</v>
      </c>
      <c r="D30" s="25">
        <v>54.8</v>
      </c>
      <c r="E30" s="25">
        <v>55.9</v>
      </c>
      <c r="F30" s="25">
        <v>56.8</v>
      </c>
      <c r="G30" s="25">
        <v>57.7</v>
      </c>
      <c r="H30" s="25">
        <v>58.6</v>
      </c>
      <c r="I30" s="25">
        <v>59.6</v>
      </c>
      <c r="J30" s="25">
        <v>61</v>
      </c>
      <c r="K30" s="25">
        <v>62.9</v>
      </c>
      <c r="L30" s="25">
        <v>64.7</v>
      </c>
      <c r="M30" s="25">
        <v>66.900000000000006</v>
      </c>
      <c r="N30" s="25">
        <v>69.2</v>
      </c>
      <c r="O30" s="25">
        <v>68.900000000000006</v>
      </c>
      <c r="P30" s="25">
        <v>70.2</v>
      </c>
      <c r="Q30" s="25">
        <v>72.900000000000006</v>
      </c>
      <c r="R30" s="25">
        <v>73.7</v>
      </c>
      <c r="S30" s="25">
        <v>75.2</v>
      </c>
      <c r="T30" s="25">
        <v>76.400000000000006</v>
      </c>
      <c r="U30" s="25">
        <v>76</v>
      </c>
      <c r="V30" s="25">
        <v>77.599999999999994</v>
      </c>
      <c r="W30" s="25">
        <v>78.599999999999994</v>
      </c>
      <c r="X30" s="25">
        <v>80.2</v>
      </c>
      <c r="Y30" s="25">
        <v>81.599999999999994</v>
      </c>
      <c r="Z30" s="25">
        <v>85.8</v>
      </c>
      <c r="AA30" s="25">
        <v>87.1</v>
      </c>
      <c r="AB30" s="25">
        <v>92.1</v>
      </c>
      <c r="AC30" s="25">
        <v>100</v>
      </c>
      <c r="AD30" s="25">
        <v>104.8</v>
      </c>
    </row>
    <row r="31" spans="1:30" x14ac:dyDescent="0.25">
      <c r="A31" t="s">
        <v>791</v>
      </c>
      <c r="B31" t="s">
        <v>79</v>
      </c>
      <c r="C31" t="s">
        <v>80</v>
      </c>
      <c r="D31" s="25">
        <v>61.2</v>
      </c>
      <c r="E31" s="25">
        <v>60.7</v>
      </c>
      <c r="F31" s="25">
        <v>60.4</v>
      </c>
      <c r="G31" s="25">
        <v>62</v>
      </c>
      <c r="H31" s="25">
        <v>62.9</v>
      </c>
      <c r="I31" s="25">
        <v>63.7</v>
      </c>
      <c r="J31" s="25">
        <v>66.2</v>
      </c>
      <c r="K31" s="25">
        <v>67</v>
      </c>
      <c r="L31" s="25">
        <v>69</v>
      </c>
      <c r="M31" s="25">
        <v>68</v>
      </c>
      <c r="N31" s="25">
        <v>69</v>
      </c>
      <c r="O31" s="25">
        <v>71.400000000000006</v>
      </c>
      <c r="P31" s="25">
        <v>70.099999999999994</v>
      </c>
      <c r="Q31" s="25">
        <v>73.400000000000006</v>
      </c>
      <c r="R31" s="25">
        <v>76.7</v>
      </c>
      <c r="S31" s="25">
        <v>79.5</v>
      </c>
      <c r="T31" s="25">
        <v>80.400000000000006</v>
      </c>
      <c r="U31" s="25">
        <v>83.3</v>
      </c>
      <c r="V31" s="25">
        <v>83.2</v>
      </c>
      <c r="W31" s="25">
        <v>84.3</v>
      </c>
      <c r="X31" s="25">
        <v>86.1</v>
      </c>
      <c r="Y31" s="25">
        <v>86.9</v>
      </c>
      <c r="Z31" s="25">
        <v>88.3</v>
      </c>
      <c r="AA31" s="25">
        <v>91.1</v>
      </c>
      <c r="AB31" s="25">
        <v>96</v>
      </c>
      <c r="AC31" s="25">
        <v>100</v>
      </c>
      <c r="AD31" s="25">
        <v>103.4</v>
      </c>
    </row>
    <row r="32" spans="1:30" x14ac:dyDescent="0.25">
      <c r="A32" t="s">
        <v>791</v>
      </c>
      <c r="B32" t="s">
        <v>81</v>
      </c>
      <c r="C32" t="s">
        <v>82</v>
      </c>
      <c r="D32" s="25">
        <v>57.1</v>
      </c>
      <c r="E32" s="25">
        <v>58.2</v>
      </c>
      <c r="F32" s="25">
        <v>58.5</v>
      </c>
      <c r="G32" s="25">
        <v>60</v>
      </c>
      <c r="H32" s="25">
        <v>61.3</v>
      </c>
      <c r="I32" s="25">
        <v>63.1</v>
      </c>
      <c r="J32" s="25">
        <v>64.8</v>
      </c>
      <c r="K32" s="25">
        <v>66.599999999999994</v>
      </c>
      <c r="L32" s="25">
        <v>68.099999999999994</v>
      </c>
      <c r="M32" s="25">
        <v>70.3</v>
      </c>
      <c r="N32" s="25">
        <v>71.900000000000006</v>
      </c>
      <c r="O32" s="25">
        <v>73.3</v>
      </c>
      <c r="P32" s="25">
        <v>73.900000000000006</v>
      </c>
      <c r="Q32" s="25">
        <v>74.900000000000006</v>
      </c>
      <c r="R32" s="25">
        <v>75.7</v>
      </c>
      <c r="S32" s="25">
        <v>75.7</v>
      </c>
      <c r="T32" s="25">
        <v>76.8</v>
      </c>
      <c r="U32" s="25">
        <v>77.7</v>
      </c>
      <c r="V32" s="25">
        <v>78.900000000000006</v>
      </c>
      <c r="W32" s="25">
        <v>79.8</v>
      </c>
      <c r="X32" s="25">
        <v>81.400000000000006</v>
      </c>
      <c r="Y32" s="25">
        <v>84.1</v>
      </c>
      <c r="Z32" s="25">
        <v>92.2</v>
      </c>
      <c r="AA32" s="25">
        <v>91.1</v>
      </c>
      <c r="AB32" s="25">
        <v>95.2</v>
      </c>
      <c r="AC32" s="25">
        <v>100</v>
      </c>
      <c r="AD32" s="25">
        <v>103.2</v>
      </c>
    </row>
    <row r="33" spans="1:30" x14ac:dyDescent="0.25">
      <c r="A33" t="s">
        <v>791</v>
      </c>
      <c r="B33" t="s">
        <v>83</v>
      </c>
      <c r="C33" t="s">
        <v>84</v>
      </c>
      <c r="D33" s="25">
        <v>69.400000000000006</v>
      </c>
      <c r="E33" s="25">
        <v>68.5</v>
      </c>
      <c r="F33" s="25">
        <v>67.8</v>
      </c>
      <c r="G33" s="25">
        <v>68.400000000000006</v>
      </c>
      <c r="H33" s="25">
        <v>68.8</v>
      </c>
      <c r="I33" s="25">
        <v>68.8</v>
      </c>
      <c r="J33" s="25">
        <v>69.099999999999994</v>
      </c>
      <c r="K33" s="25">
        <v>69.3</v>
      </c>
      <c r="L33" s="25">
        <v>69.3</v>
      </c>
      <c r="M33" s="25">
        <v>70.8</v>
      </c>
      <c r="N33" s="25">
        <v>73.099999999999994</v>
      </c>
      <c r="O33" s="25">
        <v>75.099999999999994</v>
      </c>
      <c r="P33" s="25">
        <v>75.400000000000006</v>
      </c>
      <c r="Q33" s="25">
        <v>77.900000000000006</v>
      </c>
      <c r="R33" s="25">
        <v>79.900000000000006</v>
      </c>
      <c r="S33" s="25">
        <v>82.6</v>
      </c>
      <c r="T33" s="25">
        <v>82.3</v>
      </c>
      <c r="U33" s="25">
        <v>84.9</v>
      </c>
      <c r="V33" s="25">
        <v>84.7</v>
      </c>
      <c r="W33" s="25">
        <v>85.3</v>
      </c>
      <c r="X33" s="25">
        <v>86.3</v>
      </c>
      <c r="Y33" s="25">
        <v>86.2</v>
      </c>
      <c r="Z33" s="25">
        <v>87.7</v>
      </c>
      <c r="AA33" s="25">
        <v>89.6</v>
      </c>
      <c r="AB33" s="25">
        <v>95.1</v>
      </c>
      <c r="AC33" s="25">
        <v>100</v>
      </c>
      <c r="AD33" s="25">
        <v>102.8</v>
      </c>
    </row>
    <row r="34" spans="1:30" x14ac:dyDescent="0.25">
      <c r="A34" t="s">
        <v>791</v>
      </c>
      <c r="B34" t="s">
        <v>85</v>
      </c>
      <c r="C34" t="s">
        <v>86</v>
      </c>
      <c r="D34" s="25">
        <v>60.8</v>
      </c>
      <c r="E34" s="25">
        <v>61.7</v>
      </c>
      <c r="F34" s="25">
        <v>62.1</v>
      </c>
      <c r="G34" s="25">
        <v>62.4</v>
      </c>
      <c r="H34" s="25">
        <v>64.3</v>
      </c>
      <c r="I34" s="25">
        <v>65.8</v>
      </c>
      <c r="J34" s="25">
        <v>67.3</v>
      </c>
      <c r="K34" s="25">
        <v>69.8</v>
      </c>
      <c r="L34" s="25">
        <v>70.900000000000006</v>
      </c>
      <c r="M34" s="25">
        <v>73.7</v>
      </c>
      <c r="N34" s="25">
        <v>75.099999999999994</v>
      </c>
      <c r="O34" s="25">
        <v>74.8</v>
      </c>
      <c r="P34" s="25">
        <v>75.599999999999994</v>
      </c>
      <c r="Q34" s="25">
        <v>76.7</v>
      </c>
      <c r="R34" s="25">
        <v>78.3</v>
      </c>
      <c r="S34" s="25">
        <v>79.8</v>
      </c>
      <c r="T34" s="25">
        <v>81.2</v>
      </c>
      <c r="U34" s="25">
        <v>81.7</v>
      </c>
      <c r="V34" s="25">
        <v>82.9</v>
      </c>
      <c r="W34" s="25">
        <v>84.3</v>
      </c>
      <c r="X34" s="25">
        <v>86</v>
      </c>
      <c r="Y34" s="25">
        <v>88.6</v>
      </c>
      <c r="Z34" s="25">
        <v>91.2</v>
      </c>
      <c r="AA34" s="25">
        <v>90.8</v>
      </c>
      <c r="AB34" s="25">
        <v>95</v>
      </c>
      <c r="AC34" s="25">
        <v>100</v>
      </c>
      <c r="AD34" s="25">
        <v>102.9</v>
      </c>
    </row>
    <row r="35" spans="1:30" x14ac:dyDescent="0.25">
      <c r="A35" t="s">
        <v>791</v>
      </c>
      <c r="B35" t="s">
        <v>87</v>
      </c>
      <c r="C35" t="s">
        <v>88</v>
      </c>
      <c r="D35" s="25">
        <v>56.8</v>
      </c>
      <c r="E35" s="25">
        <v>57.3</v>
      </c>
      <c r="F35" s="25">
        <v>57.5</v>
      </c>
      <c r="G35" s="25">
        <v>58.1</v>
      </c>
      <c r="H35" s="25">
        <v>59.3</v>
      </c>
      <c r="I35" s="25">
        <v>60.2</v>
      </c>
      <c r="J35" s="25">
        <v>61.1</v>
      </c>
      <c r="K35" s="25">
        <v>62.7</v>
      </c>
      <c r="L35" s="25">
        <v>63.8</v>
      </c>
      <c r="M35" s="25">
        <v>65.599999999999994</v>
      </c>
      <c r="N35" s="25">
        <v>67.2</v>
      </c>
      <c r="O35" s="25">
        <v>68.5</v>
      </c>
      <c r="P35" s="25">
        <v>69.900000000000006</v>
      </c>
      <c r="Q35" s="25">
        <v>71.5</v>
      </c>
      <c r="R35" s="25">
        <v>72.8</v>
      </c>
      <c r="S35" s="25">
        <v>74.3</v>
      </c>
      <c r="T35" s="25">
        <v>75.400000000000006</v>
      </c>
      <c r="U35" s="25">
        <v>76.5</v>
      </c>
      <c r="V35" s="25">
        <v>78</v>
      </c>
      <c r="W35" s="25">
        <v>79</v>
      </c>
      <c r="X35" s="25">
        <v>80.7</v>
      </c>
      <c r="Y35" s="25">
        <v>83.1</v>
      </c>
      <c r="Z35" s="25">
        <v>90.5</v>
      </c>
      <c r="AA35" s="25">
        <v>90.6</v>
      </c>
      <c r="AB35" s="25">
        <v>95.6</v>
      </c>
      <c r="AC35" s="25">
        <v>100</v>
      </c>
      <c r="AD35" s="25">
        <v>103.3</v>
      </c>
    </row>
    <row r="36" spans="1:30" x14ac:dyDescent="0.25">
      <c r="A36" t="s">
        <v>791</v>
      </c>
      <c r="B36" t="s">
        <v>89</v>
      </c>
      <c r="C36" t="s">
        <v>90</v>
      </c>
      <c r="D36" s="25">
        <v>66.599999999999994</v>
      </c>
      <c r="E36" s="25">
        <v>67.400000000000006</v>
      </c>
      <c r="F36" s="25">
        <v>67.099999999999994</v>
      </c>
      <c r="G36" s="25">
        <v>67.900000000000006</v>
      </c>
      <c r="H36" s="25">
        <v>68.599999999999994</v>
      </c>
      <c r="I36" s="25">
        <v>69.7</v>
      </c>
      <c r="J36" s="25">
        <v>70.400000000000006</v>
      </c>
      <c r="K36" s="25">
        <v>71.5</v>
      </c>
      <c r="L36" s="25">
        <v>72</v>
      </c>
      <c r="M36" s="25">
        <v>74.2</v>
      </c>
      <c r="N36" s="25">
        <v>76.099999999999994</v>
      </c>
      <c r="O36" s="25">
        <v>77.2</v>
      </c>
      <c r="P36" s="25">
        <v>78.099999999999994</v>
      </c>
      <c r="Q36" s="25">
        <v>79.7</v>
      </c>
      <c r="R36" s="25">
        <v>81</v>
      </c>
      <c r="S36" s="25">
        <v>79.7</v>
      </c>
      <c r="T36" s="25">
        <v>80.3</v>
      </c>
      <c r="U36" s="25">
        <v>81</v>
      </c>
      <c r="V36" s="25">
        <v>82.1</v>
      </c>
      <c r="W36" s="25">
        <v>83.5</v>
      </c>
      <c r="X36" s="25">
        <v>84.4</v>
      </c>
      <c r="Y36" s="25">
        <v>86</v>
      </c>
      <c r="Z36" s="25">
        <v>90.5</v>
      </c>
      <c r="AA36" s="25">
        <v>90.5</v>
      </c>
      <c r="AB36" s="25">
        <v>94.5</v>
      </c>
      <c r="AC36" s="25">
        <v>100</v>
      </c>
      <c r="AD36" s="25">
        <v>103.8</v>
      </c>
    </row>
    <row r="37" spans="1:30" x14ac:dyDescent="0.25">
      <c r="A37" t="s">
        <v>791</v>
      </c>
      <c r="B37" t="s">
        <v>91</v>
      </c>
      <c r="C37" t="s">
        <v>92</v>
      </c>
      <c r="D37" s="25">
        <v>82.6</v>
      </c>
      <c r="E37" s="25">
        <v>81.2</v>
      </c>
      <c r="F37" s="25">
        <v>78.900000000000006</v>
      </c>
      <c r="G37" s="25">
        <v>77.900000000000006</v>
      </c>
      <c r="H37" s="25">
        <v>77.8</v>
      </c>
      <c r="I37" s="25">
        <v>77.8</v>
      </c>
      <c r="J37" s="25">
        <v>77.8</v>
      </c>
      <c r="K37" s="25">
        <v>78</v>
      </c>
      <c r="L37" s="25">
        <v>77.3</v>
      </c>
      <c r="M37" s="25">
        <v>78.5</v>
      </c>
      <c r="N37" s="25">
        <v>80</v>
      </c>
      <c r="O37" s="25">
        <v>80.400000000000006</v>
      </c>
      <c r="P37" s="25">
        <v>81.599999999999994</v>
      </c>
      <c r="Q37" s="25">
        <v>83.9</v>
      </c>
      <c r="R37" s="25">
        <v>87.3</v>
      </c>
      <c r="S37" s="25">
        <v>88.8</v>
      </c>
      <c r="T37" s="25">
        <v>89.3</v>
      </c>
      <c r="U37" s="25">
        <v>90.2</v>
      </c>
      <c r="V37" s="25">
        <v>89.9</v>
      </c>
      <c r="W37" s="25">
        <v>90.5</v>
      </c>
      <c r="X37" s="25">
        <v>90.5</v>
      </c>
      <c r="Y37" s="25">
        <v>90.2</v>
      </c>
      <c r="Z37" s="25">
        <v>92.2</v>
      </c>
      <c r="AA37" s="25">
        <v>92</v>
      </c>
      <c r="AB37" s="25">
        <v>96.2</v>
      </c>
      <c r="AC37" s="25">
        <v>100</v>
      </c>
      <c r="AD37" s="25">
        <v>103.4</v>
      </c>
    </row>
    <row r="38" spans="1:30" x14ac:dyDescent="0.25">
      <c r="A38" t="s">
        <v>791</v>
      </c>
      <c r="B38" t="s">
        <v>93</v>
      </c>
      <c r="C38" t="s">
        <v>94</v>
      </c>
      <c r="D38" s="25">
        <v>65.3</v>
      </c>
      <c r="E38" s="25">
        <v>65.599999999999994</v>
      </c>
      <c r="F38" s="25">
        <v>65.099999999999994</v>
      </c>
      <c r="G38" s="25">
        <v>65</v>
      </c>
      <c r="H38" s="25">
        <v>65.400000000000006</v>
      </c>
      <c r="I38" s="25">
        <v>66</v>
      </c>
      <c r="J38" s="25">
        <v>66.3</v>
      </c>
      <c r="K38" s="25">
        <v>67.400000000000006</v>
      </c>
      <c r="L38" s="25">
        <v>67.599999999999994</v>
      </c>
      <c r="M38" s="25">
        <v>69.2</v>
      </c>
      <c r="N38" s="25">
        <v>71</v>
      </c>
      <c r="O38" s="25">
        <v>71.2</v>
      </c>
      <c r="P38" s="25">
        <v>72.7</v>
      </c>
      <c r="Q38" s="25">
        <v>75.2</v>
      </c>
      <c r="R38" s="25">
        <v>75.7</v>
      </c>
      <c r="S38" s="25">
        <v>77.099999999999994</v>
      </c>
      <c r="T38" s="25">
        <v>78.5</v>
      </c>
      <c r="U38" s="25">
        <v>78.8</v>
      </c>
      <c r="V38" s="25">
        <v>80.7</v>
      </c>
      <c r="W38" s="25">
        <v>81.900000000000006</v>
      </c>
      <c r="X38" s="25">
        <v>83.5</v>
      </c>
      <c r="Y38" s="25">
        <v>85.5</v>
      </c>
      <c r="Z38" s="25">
        <v>88.6</v>
      </c>
      <c r="AA38" s="25">
        <v>89.6</v>
      </c>
      <c r="AB38" s="25">
        <v>93.6</v>
      </c>
      <c r="AC38" s="25">
        <v>100</v>
      </c>
      <c r="AD38" s="25">
        <v>104.4</v>
      </c>
    </row>
    <row r="39" spans="1:30" x14ac:dyDescent="0.25">
      <c r="A39" t="s">
        <v>791</v>
      </c>
      <c r="B39" t="s">
        <v>95</v>
      </c>
      <c r="C39" t="s">
        <v>96</v>
      </c>
      <c r="D39" s="25">
        <v>53.5</v>
      </c>
      <c r="E39" s="25">
        <v>55</v>
      </c>
      <c r="F39" s="25">
        <v>55.9</v>
      </c>
      <c r="G39" s="25">
        <v>57.1</v>
      </c>
      <c r="H39" s="25">
        <v>58.4</v>
      </c>
      <c r="I39" s="25">
        <v>59.9</v>
      </c>
      <c r="J39" s="25">
        <v>61.4</v>
      </c>
      <c r="K39" s="25">
        <v>63.5</v>
      </c>
      <c r="L39" s="25">
        <v>65.099999999999994</v>
      </c>
      <c r="M39" s="25">
        <v>67.5</v>
      </c>
      <c r="N39" s="25">
        <v>69.5</v>
      </c>
      <c r="O39" s="25">
        <v>69.400000000000006</v>
      </c>
      <c r="P39" s="25">
        <v>70.599999999999994</v>
      </c>
      <c r="Q39" s="25">
        <v>72.7</v>
      </c>
      <c r="R39" s="25">
        <v>73.7</v>
      </c>
      <c r="S39" s="25">
        <v>74.900000000000006</v>
      </c>
      <c r="T39" s="25">
        <v>76.599999999999994</v>
      </c>
      <c r="U39" s="25">
        <v>77.5</v>
      </c>
      <c r="V39" s="25">
        <v>79</v>
      </c>
      <c r="W39" s="25">
        <v>80.3</v>
      </c>
      <c r="X39" s="25">
        <v>82.4</v>
      </c>
      <c r="Y39" s="25">
        <v>84.4</v>
      </c>
      <c r="Z39" s="25">
        <v>89.8</v>
      </c>
      <c r="AA39" s="25">
        <v>90.4</v>
      </c>
      <c r="AB39" s="25">
        <v>94.5</v>
      </c>
      <c r="AC39" s="25">
        <v>100</v>
      </c>
      <c r="AD39" s="25">
        <v>104.3</v>
      </c>
    </row>
    <row r="40" spans="1:30" x14ac:dyDescent="0.25">
      <c r="A40" t="s">
        <v>791</v>
      </c>
      <c r="B40" t="s">
        <v>97</v>
      </c>
      <c r="C40" t="s">
        <v>98</v>
      </c>
      <c r="D40" s="25">
        <v>57.6</v>
      </c>
      <c r="E40" s="25">
        <v>58.3</v>
      </c>
      <c r="F40" s="25">
        <v>58.7</v>
      </c>
      <c r="G40" s="25">
        <v>59.7</v>
      </c>
      <c r="H40" s="25">
        <v>60.7</v>
      </c>
      <c r="I40" s="25">
        <v>61.8</v>
      </c>
      <c r="J40" s="25">
        <v>62.9</v>
      </c>
      <c r="K40" s="25">
        <v>64.400000000000006</v>
      </c>
      <c r="L40" s="25">
        <v>65.599999999999994</v>
      </c>
      <c r="M40" s="25">
        <v>67.8</v>
      </c>
      <c r="N40" s="25">
        <v>70.099999999999994</v>
      </c>
      <c r="O40" s="25">
        <v>70.900000000000006</v>
      </c>
      <c r="P40" s="25">
        <v>72.3</v>
      </c>
      <c r="Q40" s="25">
        <v>74.400000000000006</v>
      </c>
      <c r="R40" s="25">
        <v>75.400000000000006</v>
      </c>
      <c r="S40" s="25">
        <v>76.2</v>
      </c>
      <c r="T40" s="25">
        <v>77.5</v>
      </c>
      <c r="U40" s="25">
        <v>78.900000000000006</v>
      </c>
      <c r="V40" s="25">
        <v>80</v>
      </c>
      <c r="W40" s="25">
        <v>81.3</v>
      </c>
      <c r="X40" s="25">
        <v>83</v>
      </c>
      <c r="Y40" s="25">
        <v>85.1</v>
      </c>
      <c r="Z40" s="25">
        <v>89.7</v>
      </c>
      <c r="AA40" s="25">
        <v>89.9</v>
      </c>
      <c r="AB40" s="25">
        <v>94.8</v>
      </c>
      <c r="AC40" s="25">
        <v>100</v>
      </c>
      <c r="AD40" s="25">
        <v>103.1</v>
      </c>
    </row>
    <row r="41" spans="1:30" x14ac:dyDescent="0.25">
      <c r="A41" t="s">
        <v>791</v>
      </c>
      <c r="B41" t="s">
        <v>99</v>
      </c>
      <c r="C41" t="s">
        <v>100</v>
      </c>
      <c r="D41" s="25">
        <v>69.5</v>
      </c>
      <c r="E41" s="25">
        <v>69.400000000000006</v>
      </c>
      <c r="F41" s="25">
        <v>68.900000000000006</v>
      </c>
      <c r="G41" s="25">
        <v>68.900000000000006</v>
      </c>
      <c r="H41" s="25">
        <v>69.5</v>
      </c>
      <c r="I41" s="25">
        <v>70.099999999999994</v>
      </c>
      <c r="J41" s="25">
        <v>71.5</v>
      </c>
      <c r="K41" s="25">
        <v>73.400000000000006</v>
      </c>
      <c r="L41" s="25">
        <v>74.400000000000006</v>
      </c>
      <c r="M41" s="25">
        <v>76.8</v>
      </c>
      <c r="N41" s="25">
        <v>78</v>
      </c>
      <c r="O41" s="25">
        <v>78</v>
      </c>
      <c r="P41" s="25">
        <v>76.5</v>
      </c>
      <c r="Q41" s="25">
        <v>76.7</v>
      </c>
      <c r="R41" s="25">
        <v>77.599999999999994</v>
      </c>
      <c r="S41" s="25">
        <v>78.8</v>
      </c>
      <c r="T41" s="25">
        <v>79.7</v>
      </c>
      <c r="U41" s="25">
        <v>79.599999999999994</v>
      </c>
      <c r="V41" s="25">
        <v>80.599999999999994</v>
      </c>
      <c r="W41" s="25">
        <v>81.3</v>
      </c>
      <c r="X41" s="25">
        <v>82.6</v>
      </c>
      <c r="Y41" s="25">
        <v>84.4</v>
      </c>
      <c r="Z41" s="25">
        <v>87.3</v>
      </c>
      <c r="AA41" s="25">
        <v>87.9</v>
      </c>
      <c r="AB41" s="25">
        <v>92.7</v>
      </c>
      <c r="AC41" s="25">
        <v>100</v>
      </c>
      <c r="AD41" s="25">
        <v>103.7</v>
      </c>
    </row>
    <row r="42" spans="1:30" x14ac:dyDescent="0.25">
      <c r="A42" t="s">
        <v>791</v>
      </c>
      <c r="B42" t="s">
        <v>101</v>
      </c>
      <c r="C42" t="s">
        <v>102</v>
      </c>
      <c r="D42" s="25">
        <v>59.3</v>
      </c>
      <c r="E42" s="25">
        <v>60.4</v>
      </c>
      <c r="F42" s="25">
        <v>61.3</v>
      </c>
      <c r="G42" s="25">
        <v>62</v>
      </c>
      <c r="H42" s="25">
        <v>62.9</v>
      </c>
      <c r="I42" s="25">
        <v>64.099999999999994</v>
      </c>
      <c r="J42" s="25">
        <v>65</v>
      </c>
      <c r="K42" s="25">
        <v>66</v>
      </c>
      <c r="L42" s="25">
        <v>67.400000000000006</v>
      </c>
      <c r="M42" s="25">
        <v>68.5</v>
      </c>
      <c r="N42" s="25">
        <v>70.599999999999994</v>
      </c>
      <c r="O42" s="25">
        <v>73.7</v>
      </c>
      <c r="P42" s="25">
        <v>74</v>
      </c>
      <c r="Q42" s="25">
        <v>75.599999999999994</v>
      </c>
      <c r="R42" s="25">
        <v>75.5</v>
      </c>
      <c r="S42" s="25">
        <v>76.599999999999994</v>
      </c>
      <c r="T42" s="25">
        <v>77.400000000000006</v>
      </c>
      <c r="U42" s="25">
        <v>77.7</v>
      </c>
      <c r="V42" s="25">
        <v>82.3</v>
      </c>
      <c r="W42" s="25">
        <v>83.5</v>
      </c>
      <c r="X42" s="25">
        <v>84.7</v>
      </c>
      <c r="Y42" s="25">
        <v>86.6</v>
      </c>
      <c r="Z42" s="25">
        <v>88.7</v>
      </c>
      <c r="AA42" s="25">
        <v>88.6</v>
      </c>
      <c r="AB42" s="25">
        <v>93.3</v>
      </c>
      <c r="AC42" s="25">
        <v>100</v>
      </c>
      <c r="AD42" s="25">
        <v>103.1</v>
      </c>
    </row>
    <row r="43" spans="1:30" x14ac:dyDescent="0.25">
      <c r="A43" t="s">
        <v>791</v>
      </c>
      <c r="B43" t="s">
        <v>103</v>
      </c>
      <c r="C43" t="s">
        <v>104</v>
      </c>
      <c r="D43" s="25">
        <v>55.8</v>
      </c>
      <c r="E43" s="25">
        <v>57.4</v>
      </c>
      <c r="F43" s="25">
        <v>56.7</v>
      </c>
      <c r="G43" s="25">
        <v>57.8</v>
      </c>
      <c r="H43" s="25">
        <v>57.6</v>
      </c>
      <c r="I43" s="25">
        <v>59.1</v>
      </c>
      <c r="J43" s="25">
        <v>60.3</v>
      </c>
      <c r="K43" s="25">
        <v>62.2</v>
      </c>
      <c r="L43" s="25">
        <v>62.7</v>
      </c>
      <c r="M43" s="25">
        <v>64.2</v>
      </c>
      <c r="N43" s="25">
        <v>65.5</v>
      </c>
      <c r="O43" s="25">
        <v>67.3</v>
      </c>
      <c r="P43" s="25">
        <v>70.599999999999994</v>
      </c>
      <c r="Q43" s="25">
        <v>72.599999999999994</v>
      </c>
      <c r="R43" s="25">
        <v>72.3</v>
      </c>
      <c r="S43" s="25">
        <v>74.7</v>
      </c>
      <c r="T43" s="25">
        <v>74.900000000000006</v>
      </c>
      <c r="U43" s="25">
        <v>75.900000000000006</v>
      </c>
      <c r="V43" s="25">
        <v>76.599999999999994</v>
      </c>
      <c r="W43" s="25">
        <v>78.400000000000006</v>
      </c>
      <c r="X43" s="25">
        <v>79.099999999999994</v>
      </c>
      <c r="Y43" s="25">
        <v>83</v>
      </c>
      <c r="Z43" s="25">
        <v>87.5</v>
      </c>
      <c r="AA43" s="25">
        <v>87.8</v>
      </c>
      <c r="AB43" s="25">
        <v>93.2</v>
      </c>
      <c r="AC43" s="25">
        <v>100</v>
      </c>
      <c r="AD43" s="25">
        <v>103.5</v>
      </c>
    </row>
    <row r="44" spans="1:30" x14ac:dyDescent="0.25">
      <c r="A44" t="s">
        <v>791</v>
      </c>
      <c r="B44" t="s">
        <v>105</v>
      </c>
      <c r="C44" t="s">
        <v>106</v>
      </c>
      <c r="D44" s="25">
        <v>90.5</v>
      </c>
      <c r="E44" s="25">
        <v>88.3</v>
      </c>
      <c r="F44" s="25">
        <v>85.5</v>
      </c>
      <c r="G44" s="25">
        <v>84.1</v>
      </c>
      <c r="H44" s="25">
        <v>83.6</v>
      </c>
      <c r="I44" s="25">
        <v>83.7</v>
      </c>
      <c r="J44" s="25">
        <v>83.6</v>
      </c>
      <c r="K44" s="25">
        <v>84.5</v>
      </c>
      <c r="L44" s="25">
        <v>84.8</v>
      </c>
      <c r="M44" s="25">
        <v>85.6</v>
      </c>
      <c r="N44" s="25">
        <v>86.6</v>
      </c>
      <c r="O44" s="25">
        <v>88.4</v>
      </c>
      <c r="P44" s="25">
        <v>88</v>
      </c>
      <c r="Q44" s="25">
        <v>90.2</v>
      </c>
      <c r="R44" s="25">
        <v>88.5</v>
      </c>
      <c r="S44" s="25">
        <v>89.8</v>
      </c>
      <c r="T44" s="25">
        <v>88.1</v>
      </c>
      <c r="U44" s="25">
        <v>86.1</v>
      </c>
      <c r="V44" s="25">
        <v>87.2</v>
      </c>
      <c r="W44" s="25">
        <v>87.1</v>
      </c>
      <c r="X44" s="25">
        <v>85.8</v>
      </c>
      <c r="Y44" s="25">
        <v>86.6</v>
      </c>
      <c r="Z44" s="25">
        <v>89.4</v>
      </c>
      <c r="AA44" s="25">
        <v>89.6</v>
      </c>
      <c r="AB44" s="25">
        <v>94.2</v>
      </c>
      <c r="AC44" s="25">
        <v>100</v>
      </c>
      <c r="AD44" s="25">
        <v>102.8</v>
      </c>
    </row>
    <row r="45" spans="1:30" x14ac:dyDescent="0.25">
      <c r="A45" t="s">
        <v>791</v>
      </c>
      <c r="B45" t="s">
        <v>107</v>
      </c>
      <c r="C45" t="s">
        <v>108</v>
      </c>
      <c r="D45" s="25">
        <v>59.3</v>
      </c>
      <c r="E45" s="25">
        <v>59.9</v>
      </c>
      <c r="F45" s="25">
        <v>60.1</v>
      </c>
      <c r="G45" s="25">
        <v>59.7</v>
      </c>
      <c r="H45" s="25">
        <v>60.7</v>
      </c>
      <c r="I45" s="25">
        <v>61.8</v>
      </c>
      <c r="J45" s="25">
        <v>63.2</v>
      </c>
      <c r="K45" s="25">
        <v>65.2</v>
      </c>
      <c r="L45" s="25">
        <v>66.2</v>
      </c>
      <c r="M45" s="25">
        <v>67.599999999999994</v>
      </c>
      <c r="N45" s="25">
        <v>67.7</v>
      </c>
      <c r="O45" s="25">
        <v>69</v>
      </c>
      <c r="P45" s="25">
        <v>72.400000000000006</v>
      </c>
      <c r="Q45" s="25">
        <v>73.599999999999994</v>
      </c>
      <c r="R45" s="25">
        <v>75</v>
      </c>
      <c r="S45" s="25">
        <v>77.3</v>
      </c>
      <c r="T45" s="25">
        <v>78</v>
      </c>
      <c r="U45" s="25">
        <v>78.2</v>
      </c>
      <c r="V45" s="25">
        <v>82.6</v>
      </c>
      <c r="W45" s="25">
        <v>83.1</v>
      </c>
      <c r="X45" s="25">
        <v>84.4</v>
      </c>
      <c r="Y45" s="25">
        <v>88.3</v>
      </c>
      <c r="Z45" s="25">
        <v>95.4</v>
      </c>
      <c r="AA45" s="25">
        <v>92.1</v>
      </c>
      <c r="AB45" s="25">
        <v>95.9</v>
      </c>
      <c r="AC45" s="25">
        <v>100</v>
      </c>
      <c r="AD45" s="25">
        <v>102.9</v>
      </c>
    </row>
    <row r="46" spans="1:30" x14ac:dyDescent="0.25">
      <c r="A46" t="s">
        <v>791</v>
      </c>
      <c r="B46" t="s">
        <v>109</v>
      </c>
      <c r="C46" t="s">
        <v>110</v>
      </c>
      <c r="D46" s="25">
        <v>53.5</v>
      </c>
      <c r="E46" s="25">
        <v>54.6</v>
      </c>
      <c r="F46" s="25">
        <v>55.2</v>
      </c>
      <c r="G46" s="25">
        <v>56.5</v>
      </c>
      <c r="H46" s="25">
        <v>58</v>
      </c>
      <c r="I46" s="25">
        <v>59.6</v>
      </c>
      <c r="J46" s="25">
        <v>61</v>
      </c>
      <c r="K46" s="25">
        <v>63.1</v>
      </c>
      <c r="L46" s="25">
        <v>64.599999999999994</v>
      </c>
      <c r="M46" s="25">
        <v>67.099999999999994</v>
      </c>
      <c r="N46" s="25">
        <v>69.3</v>
      </c>
      <c r="O46" s="25">
        <v>69.900000000000006</v>
      </c>
      <c r="P46" s="25">
        <v>71.099999999999994</v>
      </c>
      <c r="Q46" s="25">
        <v>72.7</v>
      </c>
      <c r="R46" s="25">
        <v>73.7</v>
      </c>
      <c r="S46" s="25">
        <v>74.8</v>
      </c>
      <c r="T46" s="25">
        <v>76.599999999999994</v>
      </c>
      <c r="U46" s="25">
        <v>78.099999999999994</v>
      </c>
      <c r="V46" s="25">
        <v>79.599999999999994</v>
      </c>
      <c r="W46" s="25">
        <v>80.900000000000006</v>
      </c>
      <c r="X46" s="25">
        <v>82.6</v>
      </c>
      <c r="Y46" s="25">
        <v>84.8</v>
      </c>
      <c r="Z46" s="25">
        <v>89.3</v>
      </c>
      <c r="AA46" s="25">
        <v>90.1</v>
      </c>
      <c r="AB46" s="25">
        <v>94.5</v>
      </c>
      <c r="AC46" s="25">
        <v>100</v>
      </c>
      <c r="AD46" s="25">
        <v>104.3</v>
      </c>
    </row>
    <row r="47" spans="1:30" x14ac:dyDescent="0.25">
      <c r="A47" t="s">
        <v>791</v>
      </c>
      <c r="B47" t="s">
        <v>111</v>
      </c>
      <c r="C47" t="s">
        <v>112</v>
      </c>
      <c r="D47" s="25">
        <v>51.4</v>
      </c>
      <c r="E47" s="25">
        <v>52.9</v>
      </c>
      <c r="F47" s="25">
        <v>53.8</v>
      </c>
      <c r="G47" s="25">
        <v>55.8</v>
      </c>
      <c r="H47" s="25">
        <v>57.5</v>
      </c>
      <c r="I47" s="25">
        <v>59.6</v>
      </c>
      <c r="J47" s="25">
        <v>62</v>
      </c>
      <c r="K47" s="25">
        <v>63.4</v>
      </c>
      <c r="L47" s="25">
        <v>67</v>
      </c>
      <c r="M47" s="25">
        <v>67</v>
      </c>
      <c r="N47" s="25">
        <v>68.7</v>
      </c>
      <c r="O47" s="25">
        <v>71.8</v>
      </c>
      <c r="P47" s="25">
        <v>72.099999999999994</v>
      </c>
      <c r="Q47" s="25">
        <v>73.900000000000006</v>
      </c>
      <c r="R47" s="25">
        <v>74.5</v>
      </c>
      <c r="S47" s="25">
        <v>75.900000000000006</v>
      </c>
      <c r="T47" s="25">
        <v>77.3</v>
      </c>
      <c r="U47" s="25">
        <v>78.400000000000006</v>
      </c>
      <c r="V47" s="25">
        <v>80.3</v>
      </c>
      <c r="W47" s="25">
        <v>81.099999999999994</v>
      </c>
      <c r="X47" s="25">
        <v>82.3</v>
      </c>
      <c r="Y47" s="25">
        <v>84.6</v>
      </c>
      <c r="Z47" s="25">
        <v>92.3</v>
      </c>
      <c r="AA47" s="25">
        <v>91.2</v>
      </c>
      <c r="AB47" s="25">
        <v>94.6</v>
      </c>
      <c r="AC47" s="25">
        <v>100</v>
      </c>
      <c r="AD47" s="25">
        <v>103.5</v>
      </c>
    </row>
    <row r="48" spans="1:30" x14ac:dyDescent="0.25">
      <c r="A48" t="s">
        <v>791</v>
      </c>
      <c r="B48" t="s">
        <v>113</v>
      </c>
      <c r="C48" t="s">
        <v>114</v>
      </c>
      <c r="D48" s="25">
        <v>49.4</v>
      </c>
      <c r="E48" s="25">
        <v>50.9</v>
      </c>
      <c r="F48" s="25">
        <v>51.9</v>
      </c>
      <c r="G48" s="25">
        <v>53.1</v>
      </c>
      <c r="H48" s="25">
        <v>54.4</v>
      </c>
      <c r="I48" s="25">
        <v>56.2</v>
      </c>
      <c r="J48" s="25">
        <v>57.9</v>
      </c>
      <c r="K48" s="25">
        <v>60</v>
      </c>
      <c r="L48" s="25">
        <v>61.8</v>
      </c>
      <c r="M48" s="25">
        <v>63.8</v>
      </c>
      <c r="N48" s="25">
        <v>66.3</v>
      </c>
      <c r="O48" s="25">
        <v>67.3</v>
      </c>
      <c r="P48" s="25">
        <v>68.7</v>
      </c>
      <c r="Q48" s="25">
        <v>70.400000000000006</v>
      </c>
      <c r="R48" s="25">
        <v>71.5</v>
      </c>
      <c r="S48" s="25">
        <v>72.8</v>
      </c>
      <c r="T48" s="25">
        <v>74.5</v>
      </c>
      <c r="U48" s="25">
        <v>75.7</v>
      </c>
      <c r="V48" s="25">
        <v>77</v>
      </c>
      <c r="W48" s="25">
        <v>78</v>
      </c>
      <c r="X48" s="25">
        <v>79.900000000000006</v>
      </c>
      <c r="Y48" s="25">
        <v>82.1</v>
      </c>
      <c r="Z48" s="25">
        <v>88.9</v>
      </c>
      <c r="AA48" s="25">
        <v>89.6</v>
      </c>
      <c r="AB48" s="25">
        <v>94.3</v>
      </c>
      <c r="AC48" s="25">
        <v>100</v>
      </c>
      <c r="AD48" s="25">
        <v>104.4</v>
      </c>
    </row>
    <row r="49" spans="1:30" x14ac:dyDescent="0.25">
      <c r="A49" t="s">
        <v>791</v>
      </c>
      <c r="B49" t="s">
        <v>115</v>
      </c>
      <c r="C49" t="s">
        <v>116</v>
      </c>
      <c r="D49" s="25">
        <v>52.8</v>
      </c>
      <c r="E49" s="25">
        <v>54</v>
      </c>
      <c r="F49" s="25">
        <v>54.9</v>
      </c>
      <c r="G49" s="25">
        <v>56.3</v>
      </c>
      <c r="H49" s="25">
        <v>57.3</v>
      </c>
      <c r="I49" s="25">
        <v>58.8</v>
      </c>
      <c r="J49" s="25">
        <v>60.2</v>
      </c>
      <c r="K49" s="25">
        <v>62.5</v>
      </c>
      <c r="L49" s="25">
        <v>64</v>
      </c>
      <c r="M49" s="25">
        <v>66.400000000000006</v>
      </c>
      <c r="N49" s="25">
        <v>69.099999999999994</v>
      </c>
      <c r="O49" s="25">
        <v>69.7</v>
      </c>
      <c r="P49" s="25">
        <v>71.2</v>
      </c>
      <c r="Q49" s="25">
        <v>73.599999999999994</v>
      </c>
      <c r="R49" s="25">
        <v>74.599999999999994</v>
      </c>
      <c r="S49" s="25">
        <v>76</v>
      </c>
      <c r="T49" s="25">
        <v>77.3</v>
      </c>
      <c r="U49" s="25">
        <v>78</v>
      </c>
      <c r="V49" s="25">
        <v>79</v>
      </c>
      <c r="W49" s="25">
        <v>80.099999999999994</v>
      </c>
      <c r="X49" s="25">
        <v>81.599999999999994</v>
      </c>
      <c r="Y49" s="25">
        <v>84.2</v>
      </c>
      <c r="Z49" s="25">
        <v>91</v>
      </c>
      <c r="AA49" s="25">
        <v>90.3</v>
      </c>
      <c r="AB49" s="25">
        <v>94.3</v>
      </c>
      <c r="AC49" s="25">
        <v>100</v>
      </c>
      <c r="AD49" s="25">
        <v>104.1</v>
      </c>
    </row>
    <row r="50" spans="1:30" x14ac:dyDescent="0.25">
      <c r="A50" t="s">
        <v>117</v>
      </c>
      <c r="B50" t="s">
        <v>118</v>
      </c>
      <c r="C50" t="s">
        <v>119</v>
      </c>
      <c r="D50" s="25">
        <v>55.9</v>
      </c>
      <c r="E50" s="25">
        <v>56.5</v>
      </c>
      <c r="F50" s="25">
        <v>57.2</v>
      </c>
      <c r="G50" s="25">
        <v>57.5</v>
      </c>
      <c r="H50" s="25">
        <v>59.1</v>
      </c>
      <c r="I50" s="25">
        <v>60.4</v>
      </c>
      <c r="J50" s="25">
        <v>61.4</v>
      </c>
      <c r="K50" s="25">
        <v>63.4</v>
      </c>
      <c r="L50" s="25">
        <v>65</v>
      </c>
      <c r="M50" s="25">
        <v>67</v>
      </c>
      <c r="N50" s="25">
        <v>69.8</v>
      </c>
      <c r="O50" s="25">
        <v>74</v>
      </c>
      <c r="P50" s="25">
        <v>74.2</v>
      </c>
      <c r="Q50" s="25">
        <v>75.5</v>
      </c>
      <c r="R50" s="25">
        <v>76</v>
      </c>
      <c r="S50" s="25">
        <v>77.099999999999994</v>
      </c>
      <c r="T50" s="25">
        <v>78.5</v>
      </c>
      <c r="U50" s="25">
        <v>79.2</v>
      </c>
      <c r="V50" s="25">
        <v>81.099999999999994</v>
      </c>
      <c r="W50" s="25">
        <v>82.2</v>
      </c>
      <c r="X50" s="25">
        <v>83.4</v>
      </c>
      <c r="Y50" s="25">
        <v>85.5</v>
      </c>
      <c r="Z50" s="25">
        <v>90.5</v>
      </c>
      <c r="AA50" s="25">
        <v>90.3</v>
      </c>
      <c r="AB50" s="25">
        <v>94.2</v>
      </c>
      <c r="AC50" s="25">
        <v>100</v>
      </c>
      <c r="AD50" s="25">
        <v>103.2</v>
      </c>
    </row>
    <row r="51" spans="1:30" x14ac:dyDescent="0.25">
      <c r="A51" t="s">
        <v>117</v>
      </c>
      <c r="B51" t="s">
        <v>120</v>
      </c>
      <c r="C51" t="s">
        <v>121</v>
      </c>
      <c r="D51" s="25">
        <v>56.1</v>
      </c>
      <c r="E51" s="25">
        <v>55.9</v>
      </c>
      <c r="F51" s="25">
        <v>56</v>
      </c>
      <c r="G51" s="25">
        <v>56.2</v>
      </c>
      <c r="H51" s="25">
        <v>57.2</v>
      </c>
      <c r="I51" s="25">
        <v>58.2</v>
      </c>
      <c r="J51" s="25">
        <v>59.6</v>
      </c>
      <c r="K51" s="25">
        <v>61</v>
      </c>
      <c r="L51" s="25">
        <v>62.9</v>
      </c>
      <c r="M51" s="25">
        <v>65.099999999999994</v>
      </c>
      <c r="N51" s="25">
        <v>67.599999999999994</v>
      </c>
      <c r="O51" s="25">
        <v>69.2</v>
      </c>
      <c r="P51" s="25">
        <v>69.900000000000006</v>
      </c>
      <c r="Q51" s="25">
        <v>71.900000000000006</v>
      </c>
      <c r="R51" s="25">
        <v>73.2</v>
      </c>
      <c r="S51" s="25">
        <v>74.900000000000006</v>
      </c>
      <c r="T51" s="25">
        <v>76</v>
      </c>
      <c r="U51" s="25">
        <v>76.599999999999994</v>
      </c>
      <c r="V51" s="25">
        <v>78.099999999999994</v>
      </c>
      <c r="W51" s="25">
        <v>79.3</v>
      </c>
      <c r="X51" s="25">
        <v>81.2</v>
      </c>
      <c r="Y51" s="25">
        <v>82.7</v>
      </c>
      <c r="Z51" s="25">
        <v>86.4</v>
      </c>
      <c r="AA51" s="25">
        <v>87.5</v>
      </c>
      <c r="AB51" s="25">
        <v>92.5</v>
      </c>
      <c r="AC51" s="25">
        <v>100</v>
      </c>
      <c r="AD51" s="25">
        <v>103.9</v>
      </c>
    </row>
    <row r="52" spans="1:30" x14ac:dyDescent="0.25">
      <c r="A52" t="s">
        <v>117</v>
      </c>
      <c r="B52" t="s">
        <v>122</v>
      </c>
      <c r="C52" t="s">
        <v>123</v>
      </c>
      <c r="D52" s="25">
        <v>53.3</v>
      </c>
      <c r="E52" s="25">
        <v>53.7</v>
      </c>
      <c r="F52" s="25">
        <v>54.3</v>
      </c>
      <c r="G52" s="25">
        <v>55.3</v>
      </c>
      <c r="H52" s="25">
        <v>56.4</v>
      </c>
      <c r="I52" s="25">
        <v>57.4</v>
      </c>
      <c r="J52" s="25">
        <v>58.4</v>
      </c>
      <c r="K52" s="25">
        <v>60.5</v>
      </c>
      <c r="L52" s="25">
        <v>61.8</v>
      </c>
      <c r="M52" s="25">
        <v>63.9</v>
      </c>
      <c r="N52" s="25">
        <v>65.8</v>
      </c>
      <c r="O52" s="25">
        <v>66.900000000000006</v>
      </c>
      <c r="P52" s="25">
        <v>67.900000000000006</v>
      </c>
      <c r="Q52" s="25">
        <v>70.400000000000006</v>
      </c>
      <c r="R52" s="25">
        <v>70.099999999999994</v>
      </c>
      <c r="S52" s="25">
        <v>71.599999999999994</v>
      </c>
      <c r="T52" s="25">
        <v>72.7</v>
      </c>
      <c r="U52" s="25">
        <v>73.3</v>
      </c>
      <c r="V52" s="25">
        <v>74.2</v>
      </c>
      <c r="W52" s="25">
        <v>75.5</v>
      </c>
      <c r="X52" s="25">
        <v>76.599999999999994</v>
      </c>
      <c r="Y52" s="25">
        <v>78.5</v>
      </c>
      <c r="Z52" s="25">
        <v>82.5</v>
      </c>
      <c r="AA52" s="25">
        <v>81.8</v>
      </c>
      <c r="AB52" s="25">
        <v>87.5</v>
      </c>
      <c r="AC52" s="25">
        <v>100</v>
      </c>
      <c r="AD52" s="25">
        <v>104</v>
      </c>
    </row>
    <row r="53" spans="1:30" x14ac:dyDescent="0.25">
      <c r="A53" t="s">
        <v>117</v>
      </c>
      <c r="B53" t="s">
        <v>124</v>
      </c>
      <c r="C53" t="s">
        <v>125</v>
      </c>
      <c r="D53" s="25">
        <v>54.9</v>
      </c>
      <c r="E53" s="25">
        <v>55.6</v>
      </c>
      <c r="F53" s="25">
        <v>54.1</v>
      </c>
      <c r="G53" s="25">
        <v>56.3</v>
      </c>
      <c r="H53" s="25">
        <v>55.4</v>
      </c>
      <c r="I53" s="25">
        <v>59</v>
      </c>
      <c r="J53" s="25">
        <v>61.4</v>
      </c>
      <c r="K53" s="25">
        <v>64.7</v>
      </c>
      <c r="L53" s="25">
        <v>62.6</v>
      </c>
      <c r="M53" s="25">
        <v>69.900000000000006</v>
      </c>
      <c r="N53" s="25">
        <v>73.7</v>
      </c>
      <c r="O53" s="25">
        <v>69.099999999999994</v>
      </c>
      <c r="P53" s="25">
        <v>73</v>
      </c>
      <c r="Q53" s="25">
        <v>75.3</v>
      </c>
      <c r="R53" s="25">
        <v>75.3</v>
      </c>
      <c r="S53" s="25">
        <v>77.099999999999994</v>
      </c>
      <c r="T53" s="25">
        <v>76.7</v>
      </c>
      <c r="U53" s="25">
        <v>76.7</v>
      </c>
      <c r="V53" s="25">
        <v>75.2</v>
      </c>
      <c r="W53" s="25">
        <v>78.900000000000006</v>
      </c>
      <c r="X53" s="25">
        <v>77.5</v>
      </c>
      <c r="Y53" s="25">
        <v>88.5</v>
      </c>
      <c r="Z53" s="25">
        <v>91.6</v>
      </c>
      <c r="AA53" s="25">
        <v>86.7</v>
      </c>
      <c r="AB53" s="25">
        <v>88.6</v>
      </c>
      <c r="AC53" s="25">
        <v>100</v>
      </c>
      <c r="AD53" s="25">
        <v>103.8</v>
      </c>
    </row>
    <row r="54" spans="1:30" x14ac:dyDescent="0.25">
      <c r="A54" t="s">
        <v>117</v>
      </c>
      <c r="B54" t="s">
        <v>126</v>
      </c>
      <c r="C54" t="s">
        <v>127</v>
      </c>
      <c r="D54" s="25">
        <v>52.8</v>
      </c>
      <c r="E54" s="25">
        <v>53.8</v>
      </c>
      <c r="F54" s="25">
        <v>54.4</v>
      </c>
      <c r="G54" s="25">
        <v>56.5</v>
      </c>
      <c r="H54" s="25">
        <v>58.2</v>
      </c>
      <c r="I54" s="25">
        <v>59.5</v>
      </c>
      <c r="J54" s="25">
        <v>61.8</v>
      </c>
      <c r="K54" s="25">
        <v>63.8</v>
      </c>
      <c r="L54" s="25">
        <v>66.3</v>
      </c>
      <c r="M54" s="25">
        <v>67.400000000000006</v>
      </c>
      <c r="N54" s="25">
        <v>69.5</v>
      </c>
      <c r="O54" s="25">
        <v>71.400000000000006</v>
      </c>
      <c r="P54" s="25">
        <v>72.099999999999994</v>
      </c>
      <c r="Q54" s="25">
        <v>73.3</v>
      </c>
      <c r="R54" s="25">
        <v>74.400000000000006</v>
      </c>
      <c r="S54" s="25">
        <v>76.099999999999994</v>
      </c>
      <c r="T54" s="25">
        <v>77.5</v>
      </c>
      <c r="U54" s="25">
        <v>78.8</v>
      </c>
      <c r="V54" s="25">
        <v>79.5</v>
      </c>
      <c r="W54" s="25">
        <v>80.8</v>
      </c>
      <c r="X54" s="25">
        <v>82.1</v>
      </c>
      <c r="Y54" s="25">
        <v>84.4</v>
      </c>
      <c r="Z54" s="25">
        <v>88.9</v>
      </c>
      <c r="AA54" s="25">
        <v>89.3</v>
      </c>
      <c r="AB54" s="25">
        <v>94.1</v>
      </c>
      <c r="AC54" s="25">
        <v>100</v>
      </c>
      <c r="AD54" s="25">
        <v>103.5</v>
      </c>
    </row>
    <row r="55" spans="1:30" x14ac:dyDescent="0.25">
      <c r="A55" t="s">
        <v>117</v>
      </c>
      <c r="B55" t="s">
        <v>786</v>
      </c>
      <c r="C55" t="s">
        <v>787</v>
      </c>
      <c r="D55" s="25">
        <v>55</v>
      </c>
      <c r="E55" s="25">
        <v>55.3</v>
      </c>
      <c r="F55" s="25">
        <v>56.1</v>
      </c>
      <c r="G55" s="25">
        <v>56.3</v>
      </c>
      <c r="H55" s="25">
        <v>57.7</v>
      </c>
      <c r="I55" s="25">
        <v>58.9</v>
      </c>
      <c r="J55" s="25">
        <v>60.4</v>
      </c>
      <c r="K55" s="25">
        <v>62.1</v>
      </c>
      <c r="L55" s="25">
        <v>64.400000000000006</v>
      </c>
      <c r="M55" s="25">
        <v>66.7</v>
      </c>
      <c r="N55" s="25">
        <v>69.7</v>
      </c>
      <c r="O55" s="25">
        <v>71.3</v>
      </c>
      <c r="P55" s="25">
        <v>72.099999999999994</v>
      </c>
      <c r="Q55" s="25">
        <v>73.5</v>
      </c>
      <c r="R55" s="25">
        <v>75</v>
      </c>
      <c r="S55" s="25">
        <v>76.3</v>
      </c>
      <c r="T55" s="25">
        <v>77.8</v>
      </c>
      <c r="U55" s="25">
        <v>78.3</v>
      </c>
      <c r="V55" s="25">
        <v>79.3</v>
      </c>
      <c r="W55" s="25">
        <v>80</v>
      </c>
      <c r="X55" s="25">
        <v>81.8</v>
      </c>
      <c r="Y55" s="25">
        <v>83.7</v>
      </c>
      <c r="Z55" s="25">
        <v>87.2</v>
      </c>
      <c r="AA55" s="25">
        <v>87.5</v>
      </c>
      <c r="AB55" s="25">
        <v>92.6</v>
      </c>
      <c r="AC55" s="25">
        <v>100</v>
      </c>
      <c r="AD55" s="25">
        <v>103.7</v>
      </c>
    </row>
    <row r="56" spans="1:30" x14ac:dyDescent="0.25">
      <c r="A56" t="s">
        <v>117</v>
      </c>
      <c r="B56" t="s">
        <v>134</v>
      </c>
      <c r="C56" t="s">
        <v>135</v>
      </c>
      <c r="D56" s="25">
        <v>59.4</v>
      </c>
      <c r="E56" s="25">
        <v>60.2</v>
      </c>
      <c r="F56" s="25">
        <v>60.3</v>
      </c>
      <c r="G56" s="25">
        <v>61.5</v>
      </c>
      <c r="H56" s="25">
        <v>62.8</v>
      </c>
      <c r="I56" s="25">
        <v>64.3</v>
      </c>
      <c r="J56" s="25">
        <v>66.5</v>
      </c>
      <c r="K56" s="25">
        <v>68.900000000000006</v>
      </c>
      <c r="L56" s="25">
        <v>71.5</v>
      </c>
      <c r="M56" s="25">
        <v>72.8</v>
      </c>
      <c r="N56" s="25">
        <v>74.8</v>
      </c>
      <c r="O56" s="25">
        <v>76.8</v>
      </c>
      <c r="P56" s="25">
        <v>78</v>
      </c>
      <c r="Q56" s="25">
        <v>79.2</v>
      </c>
      <c r="R56" s="25">
        <v>79.7</v>
      </c>
      <c r="S56" s="25">
        <v>81.5</v>
      </c>
      <c r="T56" s="25">
        <v>82.7</v>
      </c>
      <c r="U56" s="25">
        <v>82.8</v>
      </c>
      <c r="V56" s="25">
        <v>83.8</v>
      </c>
      <c r="W56" s="25">
        <v>84.8</v>
      </c>
      <c r="X56" s="25">
        <v>85.9</v>
      </c>
      <c r="Y56" s="25">
        <v>86.3</v>
      </c>
      <c r="Z56" s="25">
        <v>91.9</v>
      </c>
      <c r="AA56" s="25">
        <v>91.4</v>
      </c>
      <c r="AB56" s="25">
        <v>95.3</v>
      </c>
      <c r="AC56" s="25">
        <v>100</v>
      </c>
      <c r="AD56" s="25">
        <v>103.2</v>
      </c>
    </row>
    <row r="57" spans="1:30" x14ac:dyDescent="0.25">
      <c r="A57" t="s">
        <v>117</v>
      </c>
      <c r="B57" t="s">
        <v>128</v>
      </c>
      <c r="C57" t="s">
        <v>129</v>
      </c>
      <c r="D57" s="25">
        <v>53.9</v>
      </c>
      <c r="E57" s="25">
        <v>55</v>
      </c>
      <c r="F57" s="25">
        <v>55.5</v>
      </c>
      <c r="G57" s="25">
        <v>56.4</v>
      </c>
      <c r="H57" s="25">
        <v>57.7</v>
      </c>
      <c r="I57" s="25">
        <v>59.1</v>
      </c>
      <c r="J57" s="25">
        <v>60.4</v>
      </c>
      <c r="K57" s="25">
        <v>62.7</v>
      </c>
      <c r="L57" s="25">
        <v>63.9</v>
      </c>
      <c r="M57" s="25">
        <v>66.099999999999994</v>
      </c>
      <c r="N57" s="25">
        <v>68.3</v>
      </c>
      <c r="O57" s="25">
        <v>69.5</v>
      </c>
      <c r="P57" s="25">
        <v>71.3</v>
      </c>
      <c r="Q57" s="25">
        <v>73.099999999999994</v>
      </c>
      <c r="R57" s="25">
        <v>74.099999999999994</v>
      </c>
      <c r="S57" s="25">
        <v>75.5</v>
      </c>
      <c r="T57" s="25">
        <v>77.3</v>
      </c>
      <c r="U57" s="25">
        <v>78.599999999999994</v>
      </c>
      <c r="V57" s="25">
        <v>79.599999999999994</v>
      </c>
      <c r="W57" s="25">
        <v>81</v>
      </c>
      <c r="X57" s="25">
        <v>82.4</v>
      </c>
      <c r="Y57" s="25">
        <v>84.8</v>
      </c>
      <c r="Z57" s="25">
        <v>89.8</v>
      </c>
      <c r="AA57" s="25">
        <v>90.1</v>
      </c>
      <c r="AB57" s="25">
        <v>94.1</v>
      </c>
      <c r="AC57" s="25">
        <v>100</v>
      </c>
      <c r="AD57" s="25">
        <v>103.9</v>
      </c>
    </row>
    <row r="58" spans="1:30" x14ac:dyDescent="0.25">
      <c r="A58" t="s">
        <v>117</v>
      </c>
      <c r="B58" t="s">
        <v>132</v>
      </c>
      <c r="C58" t="s">
        <v>133</v>
      </c>
      <c r="D58" s="25">
        <v>65</v>
      </c>
      <c r="E58" s="25">
        <v>65.7</v>
      </c>
      <c r="F58" s="25">
        <v>66.7</v>
      </c>
      <c r="G58" s="25">
        <v>67.400000000000006</v>
      </c>
      <c r="H58" s="25">
        <v>69.099999999999994</v>
      </c>
      <c r="I58" s="25">
        <v>70.8</v>
      </c>
      <c r="J58" s="25">
        <v>72.7</v>
      </c>
      <c r="K58" s="25">
        <v>75.900000000000006</v>
      </c>
      <c r="L58" s="25">
        <v>77.8</v>
      </c>
      <c r="M58" s="25">
        <v>80.900000000000006</v>
      </c>
      <c r="N58" s="25">
        <v>83.7</v>
      </c>
      <c r="O58" s="25">
        <v>84.7</v>
      </c>
      <c r="P58" s="25">
        <v>86.6</v>
      </c>
      <c r="Q58" s="25">
        <v>88.8</v>
      </c>
      <c r="R58" s="25">
        <v>90.3</v>
      </c>
      <c r="S58" s="25">
        <v>92.1</v>
      </c>
      <c r="T58" s="25">
        <v>93.9</v>
      </c>
      <c r="U58" s="25">
        <v>94.2</v>
      </c>
      <c r="V58" s="25">
        <v>96.1</v>
      </c>
      <c r="W58" s="25">
        <v>97.9</v>
      </c>
      <c r="X58" s="25">
        <v>81.400000000000006</v>
      </c>
      <c r="Y58" s="25">
        <v>84.2</v>
      </c>
      <c r="Z58" s="25">
        <v>88</v>
      </c>
      <c r="AA58" s="25">
        <v>88.4</v>
      </c>
      <c r="AB58" s="25">
        <v>93.6</v>
      </c>
      <c r="AC58" s="25">
        <v>100</v>
      </c>
      <c r="AD58" s="25">
        <v>103.8</v>
      </c>
    </row>
    <row r="59" spans="1:30" x14ac:dyDescent="0.25">
      <c r="A59" t="s">
        <v>117</v>
      </c>
      <c r="B59" t="s">
        <v>130</v>
      </c>
      <c r="C59" t="s">
        <v>131</v>
      </c>
      <c r="D59" s="25">
        <v>62.7</v>
      </c>
      <c r="E59" s="25">
        <v>64.099999999999994</v>
      </c>
      <c r="F59" s="25">
        <v>64.900000000000006</v>
      </c>
      <c r="G59" s="25">
        <v>66.2</v>
      </c>
      <c r="H59" s="25">
        <v>68.099999999999994</v>
      </c>
      <c r="I59" s="25">
        <v>70</v>
      </c>
      <c r="J59" s="25">
        <v>71.900000000000006</v>
      </c>
      <c r="K59" s="25">
        <v>74.5</v>
      </c>
      <c r="L59" s="25">
        <v>76.5</v>
      </c>
      <c r="M59" s="25">
        <v>79.5</v>
      </c>
      <c r="N59" s="25">
        <v>82.2</v>
      </c>
      <c r="O59" s="25">
        <v>83</v>
      </c>
      <c r="P59" s="25">
        <v>84.3</v>
      </c>
      <c r="Q59" s="25">
        <v>86</v>
      </c>
      <c r="R59" s="25">
        <v>86.9</v>
      </c>
      <c r="S59" s="25">
        <v>88</v>
      </c>
      <c r="T59" s="25">
        <v>89.6</v>
      </c>
      <c r="U59" s="25">
        <v>90.8</v>
      </c>
      <c r="V59" s="25">
        <v>92.7</v>
      </c>
      <c r="W59" s="25">
        <v>80.400000000000006</v>
      </c>
      <c r="X59" s="25">
        <v>82.1</v>
      </c>
      <c r="Y59" s="25">
        <v>84.5</v>
      </c>
      <c r="Z59" s="25">
        <v>90.2</v>
      </c>
      <c r="AA59" s="25">
        <v>90.7</v>
      </c>
      <c r="AB59" s="25">
        <v>94.6</v>
      </c>
      <c r="AC59" s="25">
        <v>100</v>
      </c>
      <c r="AD59" s="25">
        <v>103.6</v>
      </c>
    </row>
    <row r="60" spans="1:30" x14ac:dyDescent="0.25">
      <c r="A60" t="s">
        <v>117</v>
      </c>
      <c r="B60" t="s">
        <v>136</v>
      </c>
      <c r="C60" t="s">
        <v>137</v>
      </c>
      <c r="D60" s="25">
        <v>59.4</v>
      </c>
      <c r="E60" s="25">
        <v>60.3</v>
      </c>
      <c r="F60" s="25">
        <v>60.5</v>
      </c>
      <c r="G60" s="25">
        <v>60.8</v>
      </c>
      <c r="H60" s="25">
        <v>61.7</v>
      </c>
      <c r="I60" s="25">
        <v>62.9</v>
      </c>
      <c r="J60" s="25">
        <v>64.099999999999994</v>
      </c>
      <c r="K60" s="25">
        <v>66.2</v>
      </c>
      <c r="L60" s="25">
        <v>67.3</v>
      </c>
      <c r="M60" s="25">
        <v>69.2</v>
      </c>
      <c r="N60" s="25">
        <v>71.3</v>
      </c>
      <c r="O60" s="25">
        <v>72.400000000000006</v>
      </c>
      <c r="P60" s="25">
        <v>74.099999999999994</v>
      </c>
      <c r="Q60" s="25">
        <v>75.8</v>
      </c>
      <c r="R60" s="25">
        <v>76.900000000000006</v>
      </c>
      <c r="S60" s="25">
        <v>78.400000000000006</v>
      </c>
      <c r="T60" s="25">
        <v>79.900000000000006</v>
      </c>
      <c r="U60" s="25">
        <v>80.5</v>
      </c>
      <c r="V60" s="25">
        <v>81.8</v>
      </c>
      <c r="W60" s="25">
        <v>82.9</v>
      </c>
      <c r="X60" s="25">
        <v>84.2</v>
      </c>
      <c r="Y60" s="25">
        <v>85</v>
      </c>
      <c r="Z60" s="25">
        <v>90.9</v>
      </c>
      <c r="AA60" s="25">
        <v>90.5</v>
      </c>
      <c r="AB60" s="25">
        <v>94.7</v>
      </c>
      <c r="AC60" s="25">
        <v>100</v>
      </c>
      <c r="AD60" s="25">
        <v>103.7</v>
      </c>
    </row>
    <row r="61" spans="1:30" x14ac:dyDescent="0.25">
      <c r="A61" t="s">
        <v>117</v>
      </c>
      <c r="B61" t="s">
        <v>138</v>
      </c>
      <c r="C61" t="s">
        <v>139</v>
      </c>
      <c r="D61" s="25">
        <v>60.7</v>
      </c>
      <c r="E61" s="25">
        <v>61.3</v>
      </c>
      <c r="F61" s="25">
        <v>61</v>
      </c>
      <c r="G61" s="25">
        <v>61.8</v>
      </c>
      <c r="H61" s="25">
        <v>63</v>
      </c>
      <c r="I61" s="25">
        <v>64.3</v>
      </c>
      <c r="J61" s="25">
        <v>66.2</v>
      </c>
      <c r="K61" s="25">
        <v>67.900000000000006</v>
      </c>
      <c r="L61" s="25">
        <v>71.099999999999994</v>
      </c>
      <c r="M61" s="25">
        <v>70.3</v>
      </c>
      <c r="N61" s="25">
        <v>71.900000000000006</v>
      </c>
      <c r="O61" s="25">
        <v>75.099999999999994</v>
      </c>
      <c r="P61" s="25">
        <v>75.3</v>
      </c>
      <c r="Q61" s="25">
        <v>75.900000000000006</v>
      </c>
      <c r="R61" s="25">
        <v>76.400000000000006</v>
      </c>
      <c r="S61" s="25">
        <v>78</v>
      </c>
      <c r="T61" s="25">
        <v>79.5</v>
      </c>
      <c r="U61" s="25">
        <v>80.2</v>
      </c>
      <c r="V61" s="25">
        <v>81.099999999999994</v>
      </c>
      <c r="W61" s="25">
        <v>82</v>
      </c>
      <c r="X61" s="25">
        <v>83</v>
      </c>
      <c r="Y61" s="25">
        <v>84.9</v>
      </c>
      <c r="Z61" s="25">
        <v>89.9</v>
      </c>
      <c r="AA61" s="25">
        <v>90</v>
      </c>
      <c r="AB61" s="25">
        <v>93.6</v>
      </c>
      <c r="AC61" s="25">
        <v>100</v>
      </c>
      <c r="AD61" s="25">
        <v>103.3</v>
      </c>
    </row>
    <row r="62" spans="1:30" x14ac:dyDescent="0.25">
      <c r="A62" t="s">
        <v>117</v>
      </c>
      <c r="B62" t="s">
        <v>140</v>
      </c>
      <c r="C62" t="s">
        <v>141</v>
      </c>
      <c r="D62" s="25">
        <v>55.5</v>
      </c>
      <c r="E62" s="25">
        <v>56.5</v>
      </c>
      <c r="F62" s="25">
        <v>56.7</v>
      </c>
      <c r="G62" s="25">
        <v>57.8</v>
      </c>
      <c r="H62" s="25">
        <v>58.8</v>
      </c>
      <c r="I62" s="25">
        <v>60.2</v>
      </c>
      <c r="J62" s="25">
        <v>62.2</v>
      </c>
      <c r="K62" s="25">
        <v>63.6</v>
      </c>
      <c r="L62" s="25">
        <v>67.599999999999994</v>
      </c>
      <c r="M62" s="25">
        <v>65</v>
      </c>
      <c r="N62" s="25">
        <v>66.400000000000006</v>
      </c>
      <c r="O62" s="25">
        <v>68.2</v>
      </c>
      <c r="P62" s="25">
        <v>69.599999999999994</v>
      </c>
      <c r="Q62" s="25">
        <v>71.400000000000006</v>
      </c>
      <c r="R62" s="25">
        <v>72</v>
      </c>
      <c r="S62" s="25">
        <v>73.8</v>
      </c>
      <c r="T62" s="25">
        <v>75.5</v>
      </c>
      <c r="U62" s="25">
        <v>76.8</v>
      </c>
      <c r="V62" s="25">
        <v>77.900000000000006</v>
      </c>
      <c r="W62" s="25">
        <v>79.5</v>
      </c>
      <c r="X62" s="25">
        <v>81</v>
      </c>
      <c r="Y62" s="25">
        <v>83.4</v>
      </c>
      <c r="Z62" s="25">
        <v>87.1</v>
      </c>
      <c r="AA62" s="25">
        <v>88.7</v>
      </c>
      <c r="AB62" s="25">
        <v>93.8</v>
      </c>
      <c r="AC62" s="25">
        <v>100</v>
      </c>
      <c r="AD62" s="25">
        <v>103.7</v>
      </c>
    </row>
    <row r="63" spans="1:30" x14ac:dyDescent="0.25">
      <c r="A63" t="s">
        <v>117</v>
      </c>
      <c r="B63" t="s">
        <v>142</v>
      </c>
      <c r="C63" t="s">
        <v>143</v>
      </c>
      <c r="D63" s="25">
        <v>59.7</v>
      </c>
      <c r="E63" s="25">
        <v>60.4</v>
      </c>
      <c r="F63" s="25">
        <v>60.7</v>
      </c>
      <c r="G63" s="25">
        <v>61.1</v>
      </c>
      <c r="H63" s="25">
        <v>62</v>
      </c>
      <c r="I63" s="25">
        <v>63.1</v>
      </c>
      <c r="J63" s="25">
        <v>64</v>
      </c>
      <c r="K63" s="25">
        <v>66</v>
      </c>
      <c r="L63" s="25">
        <v>67.2</v>
      </c>
      <c r="M63" s="25">
        <v>69.099999999999994</v>
      </c>
      <c r="N63" s="25">
        <v>71.099999999999994</v>
      </c>
      <c r="O63" s="25">
        <v>71.5</v>
      </c>
      <c r="P63" s="25">
        <v>73.2</v>
      </c>
      <c r="Q63" s="25">
        <v>75</v>
      </c>
      <c r="R63" s="25">
        <v>76.099999999999994</v>
      </c>
      <c r="S63" s="25">
        <v>77.8</v>
      </c>
      <c r="T63" s="25">
        <v>79.3</v>
      </c>
      <c r="U63" s="25">
        <v>79.7</v>
      </c>
      <c r="V63" s="25">
        <v>80.8</v>
      </c>
      <c r="W63" s="25">
        <v>82.2</v>
      </c>
      <c r="X63" s="25">
        <v>83.4</v>
      </c>
      <c r="Y63" s="25">
        <v>85.3</v>
      </c>
      <c r="Z63" s="25">
        <v>90.7</v>
      </c>
      <c r="AA63" s="25">
        <v>90.1</v>
      </c>
      <c r="AB63" s="25">
        <v>93.9</v>
      </c>
      <c r="AC63" s="25">
        <v>100</v>
      </c>
      <c r="AD63" s="25">
        <v>103.8</v>
      </c>
    </row>
    <row r="64" spans="1:30" x14ac:dyDescent="0.25">
      <c r="A64" t="s">
        <v>117</v>
      </c>
      <c r="B64" t="s">
        <v>144</v>
      </c>
      <c r="C64" t="s">
        <v>145</v>
      </c>
      <c r="D64" s="25">
        <v>53.5</v>
      </c>
      <c r="E64" s="25">
        <v>54.2</v>
      </c>
      <c r="F64" s="25">
        <v>54.8</v>
      </c>
      <c r="G64" s="25">
        <v>55.3</v>
      </c>
      <c r="H64" s="25">
        <v>56.6</v>
      </c>
      <c r="I64" s="25">
        <v>57.7</v>
      </c>
      <c r="J64" s="25">
        <v>59.1</v>
      </c>
      <c r="K64" s="25">
        <v>61.4</v>
      </c>
      <c r="L64" s="25">
        <v>62.7</v>
      </c>
      <c r="M64" s="25">
        <v>65.2</v>
      </c>
      <c r="N64" s="25">
        <v>68</v>
      </c>
      <c r="O64" s="25">
        <v>69.599999999999994</v>
      </c>
      <c r="P64" s="25">
        <v>69.900000000000006</v>
      </c>
      <c r="Q64" s="25">
        <v>70.7</v>
      </c>
      <c r="R64" s="25">
        <v>72</v>
      </c>
      <c r="S64" s="25">
        <v>73.099999999999994</v>
      </c>
      <c r="T64" s="25">
        <v>74.900000000000006</v>
      </c>
      <c r="U64" s="25">
        <v>76.099999999999994</v>
      </c>
      <c r="V64" s="25">
        <v>76.8</v>
      </c>
      <c r="W64" s="25">
        <v>78.3</v>
      </c>
      <c r="X64" s="25">
        <v>79.900000000000006</v>
      </c>
      <c r="Y64" s="25">
        <v>82.4</v>
      </c>
      <c r="Z64" s="25">
        <v>87.9</v>
      </c>
      <c r="AA64" s="25">
        <v>87.3</v>
      </c>
      <c r="AB64" s="25">
        <v>92.5</v>
      </c>
      <c r="AC64" s="25">
        <v>100</v>
      </c>
      <c r="AD64" s="25">
        <v>103.3</v>
      </c>
    </row>
    <row r="65" spans="1:30" x14ac:dyDescent="0.25">
      <c r="A65" t="s">
        <v>792</v>
      </c>
      <c r="B65" t="s">
        <v>146</v>
      </c>
      <c r="C65" t="s">
        <v>147</v>
      </c>
      <c r="D65" s="25">
        <v>57.7</v>
      </c>
      <c r="E65" s="25">
        <v>57.6</v>
      </c>
      <c r="F65" s="25">
        <v>57.5</v>
      </c>
      <c r="G65" s="25">
        <v>57.9</v>
      </c>
      <c r="H65" s="25">
        <v>58.9</v>
      </c>
      <c r="I65" s="25">
        <v>59.8</v>
      </c>
      <c r="J65" s="25">
        <v>60.8</v>
      </c>
      <c r="K65" s="25">
        <v>62.1</v>
      </c>
      <c r="L65" s="25">
        <v>63.1</v>
      </c>
      <c r="M65" s="25">
        <v>64.099999999999994</v>
      </c>
      <c r="N65" s="25">
        <v>65.900000000000006</v>
      </c>
      <c r="O65" s="25">
        <v>68.8</v>
      </c>
      <c r="P65" s="25">
        <v>70.8</v>
      </c>
      <c r="Q65" s="25">
        <v>72.599999999999994</v>
      </c>
      <c r="R65" s="25">
        <v>75.2</v>
      </c>
      <c r="S65" s="25">
        <v>77.2</v>
      </c>
      <c r="T65" s="25">
        <v>78.599999999999994</v>
      </c>
      <c r="U65" s="25">
        <v>80.900000000000006</v>
      </c>
      <c r="V65" s="25">
        <v>82</v>
      </c>
      <c r="W65" s="25">
        <v>82.8</v>
      </c>
      <c r="X65" s="25">
        <v>84.7</v>
      </c>
      <c r="Y65" s="25">
        <v>86.4</v>
      </c>
      <c r="Z65" s="25">
        <v>91.4</v>
      </c>
      <c r="AA65" s="25">
        <v>91.1</v>
      </c>
      <c r="AB65" s="25">
        <v>95.5</v>
      </c>
      <c r="AC65" s="25">
        <v>100</v>
      </c>
      <c r="AD65" s="25">
        <v>103</v>
      </c>
    </row>
    <row r="66" spans="1:30" x14ac:dyDescent="0.25">
      <c r="A66" t="s">
        <v>792</v>
      </c>
      <c r="B66" t="s">
        <v>148</v>
      </c>
      <c r="C66" t="s">
        <v>149</v>
      </c>
      <c r="D66" s="25">
        <v>59.5</v>
      </c>
      <c r="E66" s="25">
        <v>60</v>
      </c>
      <c r="F66" s="25">
        <v>58.8</v>
      </c>
      <c r="G66" s="25">
        <v>60.7</v>
      </c>
      <c r="H66" s="25">
        <v>61.6</v>
      </c>
      <c r="I66" s="25">
        <v>62.9</v>
      </c>
      <c r="J66" s="25">
        <v>64.3</v>
      </c>
      <c r="K66" s="25">
        <v>65.5</v>
      </c>
      <c r="L66" s="25">
        <v>66.099999999999994</v>
      </c>
      <c r="M66" s="25">
        <v>69.099999999999994</v>
      </c>
      <c r="N66" s="25">
        <v>71</v>
      </c>
      <c r="O66" s="25">
        <v>71.900000000000006</v>
      </c>
      <c r="P66" s="25">
        <v>72.400000000000006</v>
      </c>
      <c r="Q66" s="25">
        <v>72.8</v>
      </c>
      <c r="R66" s="25">
        <v>73.7</v>
      </c>
      <c r="S66" s="25">
        <v>75.2</v>
      </c>
      <c r="T66" s="25">
        <v>75.400000000000006</v>
      </c>
      <c r="U66" s="25">
        <v>76.3</v>
      </c>
      <c r="V66" s="25">
        <v>78</v>
      </c>
      <c r="W66" s="25">
        <v>80</v>
      </c>
      <c r="X66" s="25">
        <v>81.7</v>
      </c>
      <c r="Y66" s="25">
        <v>83.9</v>
      </c>
      <c r="Z66" s="25">
        <v>87.9</v>
      </c>
      <c r="AA66" s="25">
        <v>90</v>
      </c>
      <c r="AB66" s="25">
        <v>94.9</v>
      </c>
      <c r="AC66" s="25">
        <v>100</v>
      </c>
      <c r="AD66" s="25">
        <v>103.3</v>
      </c>
    </row>
    <row r="67" spans="1:30" x14ac:dyDescent="0.25">
      <c r="A67" t="s">
        <v>792</v>
      </c>
      <c r="B67" t="s">
        <v>150</v>
      </c>
      <c r="C67" t="s">
        <v>151</v>
      </c>
      <c r="D67" s="25">
        <v>53.6</v>
      </c>
      <c r="E67" s="25">
        <v>54.5</v>
      </c>
      <c r="F67" s="25">
        <v>54.7</v>
      </c>
      <c r="G67" s="25">
        <v>55.9</v>
      </c>
      <c r="H67" s="25">
        <v>57.4</v>
      </c>
      <c r="I67" s="25">
        <v>59.1</v>
      </c>
      <c r="J67" s="25">
        <v>60.5</v>
      </c>
      <c r="K67" s="25">
        <v>62.2</v>
      </c>
      <c r="L67" s="25">
        <v>63.3</v>
      </c>
      <c r="M67" s="25">
        <v>65.5</v>
      </c>
      <c r="N67" s="25">
        <v>67.5</v>
      </c>
      <c r="O67" s="25">
        <v>68.7</v>
      </c>
      <c r="P67" s="25">
        <v>69.7</v>
      </c>
      <c r="Q67" s="25">
        <v>70.900000000000006</v>
      </c>
      <c r="R67" s="25">
        <v>71.8</v>
      </c>
      <c r="S67" s="25">
        <v>72.900000000000006</v>
      </c>
      <c r="T67" s="25">
        <v>74.3</v>
      </c>
      <c r="U67" s="25">
        <v>73.8</v>
      </c>
      <c r="V67" s="25">
        <v>75.599999999999994</v>
      </c>
      <c r="W67" s="25">
        <v>76.8</v>
      </c>
      <c r="X67" s="25">
        <v>79.099999999999994</v>
      </c>
      <c r="Y67" s="25">
        <v>82.1</v>
      </c>
      <c r="Z67" s="25">
        <v>90</v>
      </c>
      <c r="AA67" s="25">
        <v>89.9</v>
      </c>
      <c r="AB67" s="25">
        <v>95</v>
      </c>
      <c r="AC67" s="25">
        <v>100</v>
      </c>
      <c r="AD67" s="25">
        <v>103.5</v>
      </c>
    </row>
    <row r="68" spans="1:30" x14ac:dyDescent="0.25">
      <c r="A68" t="s">
        <v>792</v>
      </c>
      <c r="B68" t="s">
        <v>152</v>
      </c>
      <c r="C68" t="s">
        <v>153</v>
      </c>
      <c r="D68" s="25">
        <v>58.2</v>
      </c>
      <c r="E68" s="25">
        <v>58.4</v>
      </c>
      <c r="F68" s="25">
        <v>58.8</v>
      </c>
      <c r="G68" s="25">
        <v>59.5</v>
      </c>
      <c r="H68" s="25">
        <v>60.4</v>
      </c>
      <c r="I68" s="25">
        <v>61.2</v>
      </c>
      <c r="J68" s="25">
        <v>62.5</v>
      </c>
      <c r="K68" s="25">
        <v>64.5</v>
      </c>
      <c r="L68" s="25">
        <v>65.5</v>
      </c>
      <c r="M68" s="25">
        <v>67.900000000000006</v>
      </c>
      <c r="N68" s="25">
        <v>70.099999999999994</v>
      </c>
      <c r="O68" s="25">
        <v>69.2</v>
      </c>
      <c r="P68" s="25">
        <v>70.7</v>
      </c>
      <c r="Q68" s="25">
        <v>73.099999999999994</v>
      </c>
      <c r="R68" s="25">
        <v>74</v>
      </c>
      <c r="S68" s="25">
        <v>75.3</v>
      </c>
      <c r="T68" s="25">
        <v>76.8</v>
      </c>
      <c r="U68" s="25">
        <v>77.599999999999994</v>
      </c>
      <c r="V68" s="25">
        <v>78.8</v>
      </c>
      <c r="W68" s="25">
        <v>80.5</v>
      </c>
      <c r="X68" s="25">
        <v>82.4</v>
      </c>
      <c r="Y68" s="25">
        <v>85.4</v>
      </c>
      <c r="Z68" s="25">
        <v>89</v>
      </c>
      <c r="AA68" s="25">
        <v>90.5</v>
      </c>
      <c r="AB68" s="25">
        <v>94.4</v>
      </c>
      <c r="AC68" s="25">
        <v>100</v>
      </c>
      <c r="AD68" s="25">
        <v>104.4</v>
      </c>
    </row>
    <row r="69" spans="1:30" x14ac:dyDescent="0.25">
      <c r="A69" t="s">
        <v>792</v>
      </c>
      <c r="B69" t="s">
        <v>154</v>
      </c>
      <c r="C69" t="s">
        <v>155</v>
      </c>
      <c r="D69" s="25">
        <v>61</v>
      </c>
      <c r="E69" s="25">
        <v>61.1</v>
      </c>
      <c r="F69" s="25">
        <v>61.4</v>
      </c>
      <c r="G69" s="25">
        <v>61.6</v>
      </c>
      <c r="H69" s="25">
        <v>62.5</v>
      </c>
      <c r="I69" s="25">
        <v>63.2</v>
      </c>
      <c r="J69" s="25">
        <v>64</v>
      </c>
      <c r="K69" s="25">
        <v>66</v>
      </c>
      <c r="L69" s="25">
        <v>66.900000000000006</v>
      </c>
      <c r="M69" s="25">
        <v>69.099999999999994</v>
      </c>
      <c r="N69" s="25">
        <v>71</v>
      </c>
      <c r="O69" s="25">
        <v>70.599999999999994</v>
      </c>
      <c r="P69" s="25">
        <v>71.7</v>
      </c>
      <c r="Q69" s="25">
        <v>73.8</v>
      </c>
      <c r="R69" s="25">
        <v>74.5</v>
      </c>
      <c r="S69" s="25">
        <v>75.8</v>
      </c>
      <c r="T69" s="25">
        <v>77.599999999999994</v>
      </c>
      <c r="U69" s="25">
        <v>78.7</v>
      </c>
      <c r="V69" s="25">
        <v>80</v>
      </c>
      <c r="W69" s="25">
        <v>81.599999999999994</v>
      </c>
      <c r="X69" s="25">
        <v>83.2</v>
      </c>
      <c r="Y69" s="25">
        <v>85</v>
      </c>
      <c r="Z69" s="25">
        <v>88.2</v>
      </c>
      <c r="AA69" s="25">
        <v>89</v>
      </c>
      <c r="AB69" s="25">
        <v>93.7</v>
      </c>
      <c r="AC69" s="25">
        <v>100</v>
      </c>
      <c r="AD69" s="25">
        <v>103.2</v>
      </c>
    </row>
    <row r="70" spans="1:30" x14ac:dyDescent="0.25">
      <c r="A70" t="s">
        <v>792</v>
      </c>
      <c r="B70" t="s">
        <v>156</v>
      </c>
      <c r="C70" t="s">
        <v>157</v>
      </c>
      <c r="D70" s="25">
        <v>55.7</v>
      </c>
      <c r="E70" s="25">
        <v>56.2</v>
      </c>
      <c r="F70" s="25">
        <v>57.4</v>
      </c>
      <c r="G70" s="25">
        <v>58.2</v>
      </c>
      <c r="H70" s="25">
        <v>59.5</v>
      </c>
      <c r="I70" s="25">
        <v>60.9</v>
      </c>
      <c r="J70" s="25">
        <v>62.6</v>
      </c>
      <c r="K70" s="25">
        <v>64.599999999999994</v>
      </c>
      <c r="L70" s="25">
        <v>65.8</v>
      </c>
      <c r="M70" s="25">
        <v>68.5</v>
      </c>
      <c r="N70" s="25">
        <v>71.099999999999994</v>
      </c>
      <c r="O70" s="25">
        <v>70.3</v>
      </c>
      <c r="P70" s="25">
        <v>71.5</v>
      </c>
      <c r="Q70" s="25">
        <v>73</v>
      </c>
      <c r="R70" s="25">
        <v>73.8</v>
      </c>
      <c r="S70" s="25">
        <v>75</v>
      </c>
      <c r="T70" s="25">
        <v>76.5</v>
      </c>
      <c r="U70" s="25">
        <v>78.2</v>
      </c>
      <c r="V70" s="25">
        <v>79.099999999999994</v>
      </c>
      <c r="W70" s="25">
        <v>80.8</v>
      </c>
      <c r="X70" s="25">
        <v>82.7</v>
      </c>
      <c r="Y70" s="25">
        <v>84.6</v>
      </c>
      <c r="Z70" s="25">
        <v>87.7</v>
      </c>
      <c r="AA70" s="25">
        <v>89.5</v>
      </c>
      <c r="AB70" s="25">
        <v>93.9</v>
      </c>
      <c r="AC70" s="25">
        <v>100</v>
      </c>
      <c r="AD70" s="25">
        <v>104</v>
      </c>
    </row>
    <row r="71" spans="1:30" x14ac:dyDescent="0.25">
      <c r="A71" t="s">
        <v>792</v>
      </c>
      <c r="B71" t="s">
        <v>158</v>
      </c>
      <c r="C71" t="s">
        <v>159</v>
      </c>
      <c r="D71" s="25">
        <v>54.3</v>
      </c>
      <c r="E71" s="25">
        <v>55.3</v>
      </c>
      <c r="F71" s="25">
        <v>55.9</v>
      </c>
      <c r="G71" s="25">
        <v>57</v>
      </c>
      <c r="H71" s="25">
        <v>58.3</v>
      </c>
      <c r="I71" s="25">
        <v>59.7</v>
      </c>
      <c r="J71" s="25">
        <v>60.8</v>
      </c>
      <c r="K71" s="25">
        <v>62.7</v>
      </c>
      <c r="L71" s="25">
        <v>64.099999999999994</v>
      </c>
      <c r="M71" s="25">
        <v>66.3</v>
      </c>
      <c r="N71" s="25">
        <v>68.400000000000006</v>
      </c>
      <c r="O71" s="25">
        <v>68.2</v>
      </c>
      <c r="P71" s="25">
        <v>69.599999999999994</v>
      </c>
      <c r="Q71" s="25">
        <v>72</v>
      </c>
      <c r="R71" s="25">
        <v>73.599999999999994</v>
      </c>
      <c r="S71" s="25">
        <v>75</v>
      </c>
      <c r="T71" s="25">
        <v>76.599999999999994</v>
      </c>
      <c r="U71" s="25">
        <v>77.400000000000006</v>
      </c>
      <c r="V71" s="25">
        <v>78.900000000000006</v>
      </c>
      <c r="W71" s="25">
        <v>80.3</v>
      </c>
      <c r="X71" s="25">
        <v>82.4</v>
      </c>
      <c r="Y71" s="25">
        <v>84.1</v>
      </c>
      <c r="Z71" s="25">
        <v>89.1</v>
      </c>
      <c r="AA71" s="25">
        <v>90</v>
      </c>
      <c r="AB71" s="25">
        <v>94.2</v>
      </c>
      <c r="AC71" s="25">
        <v>100</v>
      </c>
      <c r="AD71" s="25">
        <v>104.2</v>
      </c>
    </row>
    <row r="72" spans="1:30" x14ac:dyDescent="0.25">
      <c r="A72" t="s">
        <v>792</v>
      </c>
      <c r="B72" t="s">
        <v>160</v>
      </c>
      <c r="C72" t="s">
        <v>161</v>
      </c>
      <c r="D72" s="25">
        <v>59.3</v>
      </c>
      <c r="E72" s="25">
        <v>58.8</v>
      </c>
      <c r="F72" s="25">
        <v>59.5</v>
      </c>
      <c r="G72" s="25">
        <v>59.7</v>
      </c>
      <c r="H72" s="25">
        <v>60.3</v>
      </c>
      <c r="I72" s="25">
        <v>61.3</v>
      </c>
      <c r="J72" s="25">
        <v>62.7</v>
      </c>
      <c r="K72" s="25">
        <v>64.8</v>
      </c>
      <c r="L72" s="25">
        <v>65.400000000000006</v>
      </c>
      <c r="M72" s="25">
        <v>67.5</v>
      </c>
      <c r="N72" s="25">
        <v>69.3</v>
      </c>
      <c r="O72" s="25">
        <v>68.2</v>
      </c>
      <c r="P72" s="25">
        <v>69.7</v>
      </c>
      <c r="Q72" s="25">
        <v>72.099999999999994</v>
      </c>
      <c r="R72" s="25">
        <v>72.099999999999994</v>
      </c>
      <c r="S72" s="25">
        <v>73.400000000000006</v>
      </c>
      <c r="T72" s="25">
        <v>74.8</v>
      </c>
      <c r="U72" s="25">
        <v>76.400000000000006</v>
      </c>
      <c r="V72" s="25">
        <v>78.400000000000006</v>
      </c>
      <c r="W72" s="25">
        <v>79.7</v>
      </c>
      <c r="X72" s="25">
        <v>80.900000000000006</v>
      </c>
      <c r="Y72" s="25">
        <v>82.9</v>
      </c>
      <c r="Z72" s="25">
        <v>85.9</v>
      </c>
      <c r="AA72" s="25">
        <v>87.5</v>
      </c>
      <c r="AB72" s="25">
        <v>92.6</v>
      </c>
      <c r="AC72" s="25">
        <v>100</v>
      </c>
      <c r="AD72" s="25">
        <v>104.3</v>
      </c>
    </row>
    <row r="73" spans="1:30" x14ac:dyDescent="0.25">
      <c r="A73" t="s">
        <v>792</v>
      </c>
      <c r="B73" t="s">
        <v>162</v>
      </c>
      <c r="C73" t="s">
        <v>163</v>
      </c>
      <c r="D73" s="25">
        <v>62.2</v>
      </c>
      <c r="E73" s="25">
        <v>62.6</v>
      </c>
      <c r="F73" s="25">
        <v>63.2</v>
      </c>
      <c r="G73" s="25">
        <v>63</v>
      </c>
      <c r="H73" s="25">
        <v>65.099999999999994</v>
      </c>
      <c r="I73" s="25">
        <v>66.2</v>
      </c>
      <c r="J73" s="25">
        <v>66.900000000000006</v>
      </c>
      <c r="K73" s="25">
        <v>68.8</v>
      </c>
      <c r="L73" s="25">
        <v>68.2</v>
      </c>
      <c r="M73" s="25">
        <v>70.099999999999994</v>
      </c>
      <c r="N73" s="25">
        <v>69.400000000000006</v>
      </c>
      <c r="O73" s="25">
        <v>69.3</v>
      </c>
      <c r="P73" s="25">
        <v>73</v>
      </c>
      <c r="Q73" s="25">
        <v>74.099999999999994</v>
      </c>
      <c r="R73" s="25">
        <v>75</v>
      </c>
      <c r="S73" s="25">
        <v>76.900000000000006</v>
      </c>
      <c r="T73" s="25">
        <v>77.599999999999994</v>
      </c>
      <c r="U73" s="25">
        <v>78.8</v>
      </c>
      <c r="V73" s="25">
        <v>82.1</v>
      </c>
      <c r="W73" s="25">
        <v>84</v>
      </c>
      <c r="X73" s="25">
        <v>85.4</v>
      </c>
      <c r="Y73" s="25">
        <v>90.4</v>
      </c>
      <c r="Z73" s="25">
        <v>92.7</v>
      </c>
      <c r="AA73" s="25">
        <v>92.5</v>
      </c>
      <c r="AB73" s="25">
        <v>95.9</v>
      </c>
      <c r="AC73" s="25">
        <v>100</v>
      </c>
      <c r="AD73" s="25">
        <v>103.1</v>
      </c>
    </row>
    <row r="74" spans="1:30" x14ac:dyDescent="0.25">
      <c r="A74" t="s">
        <v>792</v>
      </c>
      <c r="B74" t="s">
        <v>164</v>
      </c>
      <c r="C74" t="s">
        <v>165</v>
      </c>
      <c r="D74" s="25">
        <v>48</v>
      </c>
      <c r="E74" s="25">
        <v>49.4</v>
      </c>
      <c r="F74" s="25">
        <v>50.2</v>
      </c>
      <c r="G74" s="25">
        <v>51.4</v>
      </c>
      <c r="H74" s="25">
        <v>53.3</v>
      </c>
      <c r="I74" s="25">
        <v>55.1</v>
      </c>
      <c r="J74" s="25">
        <v>57.5</v>
      </c>
      <c r="K74" s="25">
        <v>59.4</v>
      </c>
      <c r="L74" s="25">
        <v>63.1</v>
      </c>
      <c r="M74" s="25">
        <v>64.599999999999994</v>
      </c>
      <c r="N74" s="25">
        <v>67.400000000000006</v>
      </c>
      <c r="O74" s="25">
        <v>70.5</v>
      </c>
      <c r="P74" s="25">
        <v>69.8</v>
      </c>
      <c r="Q74" s="25">
        <v>70.599999999999994</v>
      </c>
      <c r="R74" s="25">
        <v>72.8</v>
      </c>
      <c r="S74" s="25">
        <v>74.599999999999994</v>
      </c>
      <c r="T74" s="25">
        <v>77</v>
      </c>
      <c r="U74" s="25">
        <v>77.8</v>
      </c>
      <c r="V74" s="25">
        <v>79</v>
      </c>
      <c r="W74" s="25">
        <v>79.8</v>
      </c>
      <c r="X74" s="25">
        <v>81.400000000000006</v>
      </c>
      <c r="Y74" s="25">
        <v>84.1</v>
      </c>
      <c r="Z74" s="25">
        <v>91.4</v>
      </c>
      <c r="AA74" s="25">
        <v>89.7</v>
      </c>
      <c r="AB74" s="25">
        <v>93.9</v>
      </c>
      <c r="AC74" s="25">
        <v>100</v>
      </c>
      <c r="AD74" s="25">
        <v>103.4</v>
      </c>
    </row>
    <row r="75" spans="1:30" x14ac:dyDescent="0.25">
      <c r="A75" t="s">
        <v>792</v>
      </c>
      <c r="B75" t="s">
        <v>166</v>
      </c>
      <c r="C75" t="s">
        <v>167</v>
      </c>
      <c r="D75" s="25">
        <v>54</v>
      </c>
      <c r="E75" s="25">
        <v>54.2</v>
      </c>
      <c r="F75" s="25">
        <v>54.2</v>
      </c>
      <c r="G75" s="25">
        <v>54.5</v>
      </c>
      <c r="H75" s="25">
        <v>55.8</v>
      </c>
      <c r="I75" s="25">
        <v>56.7</v>
      </c>
      <c r="J75" s="25">
        <v>57.9</v>
      </c>
      <c r="K75" s="25">
        <v>59.7</v>
      </c>
      <c r="L75" s="25">
        <v>60.8</v>
      </c>
      <c r="M75" s="25">
        <v>62.8</v>
      </c>
      <c r="N75" s="25">
        <v>65.2</v>
      </c>
      <c r="O75" s="25">
        <v>66.900000000000006</v>
      </c>
      <c r="P75" s="25">
        <v>67.099999999999994</v>
      </c>
      <c r="Q75" s="25">
        <v>68.400000000000006</v>
      </c>
      <c r="R75" s="25">
        <v>70</v>
      </c>
      <c r="S75" s="25">
        <v>71.2</v>
      </c>
      <c r="T75" s="25">
        <v>73.2</v>
      </c>
      <c r="U75" s="25">
        <v>74.099999999999994</v>
      </c>
      <c r="V75" s="25">
        <v>75.400000000000006</v>
      </c>
      <c r="W75" s="25">
        <v>76.7</v>
      </c>
      <c r="X75" s="25">
        <v>79</v>
      </c>
      <c r="Y75" s="25">
        <v>81.7</v>
      </c>
      <c r="Z75" s="25">
        <v>88.3</v>
      </c>
      <c r="AA75" s="25">
        <v>87.1</v>
      </c>
      <c r="AB75" s="25">
        <v>92.2</v>
      </c>
      <c r="AC75" s="25">
        <v>100</v>
      </c>
      <c r="AD75" s="25">
        <v>103.8</v>
      </c>
    </row>
    <row r="76" spans="1:30" x14ac:dyDescent="0.25">
      <c r="A76" t="s">
        <v>792</v>
      </c>
      <c r="B76" t="s">
        <v>168</v>
      </c>
      <c r="C76" t="s">
        <v>169</v>
      </c>
      <c r="D76" s="25">
        <v>52</v>
      </c>
      <c r="E76" s="25">
        <v>52.5</v>
      </c>
      <c r="F76" s="25">
        <v>53.3</v>
      </c>
      <c r="G76" s="25">
        <v>53.9</v>
      </c>
      <c r="H76" s="25">
        <v>55.5</v>
      </c>
      <c r="I76" s="25">
        <v>56.3</v>
      </c>
      <c r="J76" s="25">
        <v>57.6</v>
      </c>
      <c r="K76" s="25">
        <v>59.8</v>
      </c>
      <c r="L76" s="25">
        <v>61.7</v>
      </c>
      <c r="M76" s="25">
        <v>64.2</v>
      </c>
      <c r="N76" s="25">
        <v>67</v>
      </c>
      <c r="O76" s="25">
        <v>68.900000000000006</v>
      </c>
      <c r="P76" s="25">
        <v>70.099999999999994</v>
      </c>
      <c r="Q76" s="25">
        <v>71.5</v>
      </c>
      <c r="R76" s="25">
        <v>72.900000000000006</v>
      </c>
      <c r="S76" s="25">
        <v>74.3</v>
      </c>
      <c r="T76" s="25">
        <v>76.099999999999994</v>
      </c>
      <c r="U76" s="25">
        <v>77.7</v>
      </c>
      <c r="V76" s="25">
        <v>77.900000000000006</v>
      </c>
      <c r="W76" s="25">
        <v>79.5</v>
      </c>
      <c r="X76" s="25">
        <v>81.3</v>
      </c>
      <c r="Y76" s="25">
        <v>83.7</v>
      </c>
      <c r="Z76" s="25">
        <v>89</v>
      </c>
      <c r="AA76" s="25">
        <v>89.1</v>
      </c>
      <c r="AB76" s="25">
        <v>94.1</v>
      </c>
      <c r="AC76" s="25">
        <v>100</v>
      </c>
      <c r="AD76" s="25">
        <v>103.6</v>
      </c>
    </row>
    <row r="77" spans="1:30" x14ac:dyDescent="0.25">
      <c r="A77" t="s">
        <v>792</v>
      </c>
      <c r="B77" t="s">
        <v>170</v>
      </c>
      <c r="C77" t="s">
        <v>171</v>
      </c>
      <c r="D77" s="25">
        <v>51.5</v>
      </c>
      <c r="E77" s="25">
        <v>52.7</v>
      </c>
      <c r="F77" s="25">
        <v>53.6</v>
      </c>
      <c r="G77" s="25">
        <v>54.6</v>
      </c>
      <c r="H77" s="25">
        <v>56.3</v>
      </c>
      <c r="I77" s="25">
        <v>57.9</v>
      </c>
      <c r="J77" s="25">
        <v>59.4</v>
      </c>
      <c r="K77" s="25">
        <v>61.5</v>
      </c>
      <c r="L77" s="25">
        <v>63.1</v>
      </c>
      <c r="M77" s="25">
        <v>65.3</v>
      </c>
      <c r="N77" s="25">
        <v>67.5</v>
      </c>
      <c r="O77" s="25">
        <v>68.2</v>
      </c>
      <c r="P77" s="25">
        <v>69.5</v>
      </c>
      <c r="Q77" s="25">
        <v>71.2</v>
      </c>
      <c r="R77" s="25">
        <v>72.599999999999994</v>
      </c>
      <c r="S77" s="25">
        <v>73.900000000000006</v>
      </c>
      <c r="T77" s="25">
        <v>75.7</v>
      </c>
      <c r="U77" s="25">
        <v>76.900000000000006</v>
      </c>
      <c r="V77" s="25">
        <v>78.400000000000006</v>
      </c>
      <c r="W77" s="25">
        <v>79.5</v>
      </c>
      <c r="X77" s="25">
        <v>81.5</v>
      </c>
      <c r="Y77" s="25">
        <v>83.9</v>
      </c>
      <c r="Z77" s="25">
        <v>89.4</v>
      </c>
      <c r="AA77" s="25">
        <v>90.4</v>
      </c>
      <c r="AB77" s="25">
        <v>94.3</v>
      </c>
      <c r="AC77" s="25">
        <v>100</v>
      </c>
      <c r="AD77" s="25">
        <v>104.2</v>
      </c>
    </row>
    <row r="78" spans="1:30" x14ac:dyDescent="0.25">
      <c r="A78" t="s">
        <v>792</v>
      </c>
      <c r="B78" t="s">
        <v>172</v>
      </c>
      <c r="C78" t="s">
        <v>173</v>
      </c>
      <c r="D78" s="25">
        <v>82.4</v>
      </c>
      <c r="E78" s="25">
        <v>80.3</v>
      </c>
      <c r="F78" s="25">
        <v>77.599999999999994</v>
      </c>
      <c r="G78" s="25">
        <v>76.400000000000006</v>
      </c>
      <c r="H78" s="25">
        <v>77.099999999999994</v>
      </c>
      <c r="I78" s="25">
        <v>76.599999999999994</v>
      </c>
      <c r="J78" s="25">
        <v>77</v>
      </c>
      <c r="K78" s="25">
        <v>78.5</v>
      </c>
      <c r="L78" s="25">
        <v>80.599999999999994</v>
      </c>
      <c r="M78" s="25">
        <v>83</v>
      </c>
      <c r="N78" s="25">
        <v>83.3</v>
      </c>
      <c r="O78" s="25">
        <v>83</v>
      </c>
      <c r="P78" s="25">
        <v>83.1</v>
      </c>
      <c r="Q78" s="25">
        <v>83</v>
      </c>
      <c r="R78" s="25">
        <v>84.1</v>
      </c>
      <c r="S78" s="25">
        <v>84.2</v>
      </c>
      <c r="T78" s="25">
        <v>84.1</v>
      </c>
      <c r="U78" s="25">
        <v>84.1</v>
      </c>
      <c r="V78" s="25">
        <v>84.2</v>
      </c>
      <c r="W78" s="25">
        <v>85.2</v>
      </c>
      <c r="X78" s="25">
        <v>85.7</v>
      </c>
      <c r="Y78" s="25">
        <v>86.6</v>
      </c>
      <c r="Z78" s="25">
        <v>88.2</v>
      </c>
      <c r="AA78" s="25">
        <v>88.6</v>
      </c>
      <c r="AB78" s="25">
        <v>93.8</v>
      </c>
      <c r="AC78" s="25">
        <v>100</v>
      </c>
      <c r="AD78" s="25">
        <v>103.8</v>
      </c>
    </row>
    <row r="79" spans="1:30" x14ac:dyDescent="0.25">
      <c r="A79" t="s">
        <v>792</v>
      </c>
      <c r="B79" t="s">
        <v>174</v>
      </c>
      <c r="C79" t="s">
        <v>175</v>
      </c>
      <c r="D79" s="25">
        <v>59.6</v>
      </c>
      <c r="E79" s="25">
        <v>59.8</v>
      </c>
      <c r="F79" s="25">
        <v>60.7</v>
      </c>
      <c r="G79" s="25">
        <v>60.9</v>
      </c>
      <c r="H79" s="25">
        <v>62</v>
      </c>
      <c r="I79" s="25">
        <v>62.8</v>
      </c>
      <c r="J79" s="25">
        <v>63.8</v>
      </c>
      <c r="K79" s="25">
        <v>65.8</v>
      </c>
      <c r="L79" s="25">
        <v>67.3</v>
      </c>
      <c r="M79" s="25">
        <v>69.2</v>
      </c>
      <c r="N79" s="25">
        <v>72.099999999999994</v>
      </c>
      <c r="O79" s="25">
        <v>74</v>
      </c>
      <c r="P79" s="25">
        <v>74.2</v>
      </c>
      <c r="Q79" s="25">
        <v>75.7</v>
      </c>
      <c r="R79" s="25">
        <v>76.8</v>
      </c>
      <c r="S79" s="25">
        <v>78.2</v>
      </c>
      <c r="T79" s="25">
        <v>80</v>
      </c>
      <c r="U79" s="25">
        <v>80.400000000000006</v>
      </c>
      <c r="V79" s="25">
        <v>81.5</v>
      </c>
      <c r="W79" s="25">
        <v>82.2</v>
      </c>
      <c r="X79" s="25">
        <v>83.1</v>
      </c>
      <c r="Y79" s="25">
        <v>85.1</v>
      </c>
      <c r="Z79" s="25">
        <v>88.2</v>
      </c>
      <c r="AA79" s="25">
        <v>89.2</v>
      </c>
      <c r="AB79" s="25">
        <v>94</v>
      </c>
      <c r="AC79" s="25">
        <v>100</v>
      </c>
      <c r="AD79" s="25">
        <v>104</v>
      </c>
    </row>
    <row r="80" spans="1:30" x14ac:dyDescent="0.25">
      <c r="A80" t="s">
        <v>792</v>
      </c>
      <c r="B80" t="s">
        <v>176</v>
      </c>
      <c r="C80" t="s">
        <v>177</v>
      </c>
      <c r="D80" s="25">
        <v>55.3</v>
      </c>
      <c r="E80" s="25">
        <v>56.3</v>
      </c>
      <c r="F80" s="25">
        <v>57</v>
      </c>
      <c r="G80" s="25">
        <v>58</v>
      </c>
      <c r="H80" s="25">
        <v>59.2</v>
      </c>
      <c r="I80" s="25">
        <v>60.5</v>
      </c>
      <c r="J80" s="25">
        <v>61.9</v>
      </c>
      <c r="K80" s="25">
        <v>63.8</v>
      </c>
      <c r="L80" s="25">
        <v>65.5</v>
      </c>
      <c r="M80" s="25">
        <v>67.8</v>
      </c>
      <c r="N80" s="25">
        <v>70</v>
      </c>
      <c r="O80" s="25">
        <v>69.3</v>
      </c>
      <c r="P80" s="25">
        <v>70.5</v>
      </c>
      <c r="Q80" s="25">
        <v>72.2</v>
      </c>
      <c r="R80" s="25">
        <v>73.5</v>
      </c>
      <c r="S80" s="25">
        <v>74.900000000000006</v>
      </c>
      <c r="T80" s="25">
        <v>76.7</v>
      </c>
      <c r="U80" s="25">
        <v>77.3</v>
      </c>
      <c r="V80" s="25">
        <v>78.2</v>
      </c>
      <c r="W80" s="25">
        <v>79.8</v>
      </c>
      <c r="X80" s="25">
        <v>81.7</v>
      </c>
      <c r="Y80" s="25">
        <v>83.5</v>
      </c>
      <c r="Z80" s="25">
        <v>89.1</v>
      </c>
      <c r="AA80" s="25">
        <v>89.8</v>
      </c>
      <c r="AB80" s="25">
        <v>93.9</v>
      </c>
      <c r="AC80" s="25">
        <v>100</v>
      </c>
      <c r="AD80" s="25">
        <v>104.6</v>
      </c>
    </row>
    <row r="81" spans="1:30" x14ac:dyDescent="0.25">
      <c r="A81" t="s">
        <v>792</v>
      </c>
      <c r="B81" t="s">
        <v>178</v>
      </c>
      <c r="C81" t="s">
        <v>179</v>
      </c>
      <c r="D81" s="25">
        <v>50.6</v>
      </c>
      <c r="E81" s="25">
        <v>51.4</v>
      </c>
      <c r="F81" s="25">
        <v>52</v>
      </c>
      <c r="G81" s="25">
        <v>53.4</v>
      </c>
      <c r="H81" s="25">
        <v>55</v>
      </c>
      <c r="I81" s="25">
        <v>56.3</v>
      </c>
      <c r="J81" s="25">
        <v>57.6</v>
      </c>
      <c r="K81" s="25">
        <v>59.5</v>
      </c>
      <c r="L81" s="25">
        <v>61.1</v>
      </c>
      <c r="M81" s="25">
        <v>64</v>
      </c>
      <c r="N81" s="25">
        <v>66.2</v>
      </c>
      <c r="O81" s="25">
        <v>67</v>
      </c>
      <c r="P81" s="25">
        <v>67.5</v>
      </c>
      <c r="Q81" s="25">
        <v>68.3</v>
      </c>
      <c r="R81" s="25">
        <v>69.599999999999994</v>
      </c>
      <c r="S81" s="25">
        <v>71</v>
      </c>
      <c r="T81" s="25">
        <v>72.400000000000006</v>
      </c>
      <c r="U81" s="25">
        <v>73.900000000000006</v>
      </c>
      <c r="V81" s="25">
        <v>75.5</v>
      </c>
      <c r="W81" s="25">
        <v>77</v>
      </c>
      <c r="X81" s="25">
        <v>79.3</v>
      </c>
      <c r="Y81" s="25">
        <v>81.8</v>
      </c>
      <c r="Z81" s="25">
        <v>85.9</v>
      </c>
      <c r="AA81" s="25">
        <v>85.7</v>
      </c>
      <c r="AB81" s="25">
        <v>92.2</v>
      </c>
      <c r="AC81" s="25">
        <v>100</v>
      </c>
      <c r="AD81" s="25">
        <v>103.5</v>
      </c>
    </row>
    <row r="82" spans="1:30" x14ac:dyDescent="0.25">
      <c r="A82" t="s">
        <v>792</v>
      </c>
      <c r="B82" t="s">
        <v>180</v>
      </c>
      <c r="C82" t="s">
        <v>181</v>
      </c>
      <c r="D82" s="25">
        <v>58.7</v>
      </c>
      <c r="E82" s="25">
        <v>59.4</v>
      </c>
      <c r="F82" s="25">
        <v>59.3</v>
      </c>
      <c r="G82" s="25">
        <v>59.8</v>
      </c>
      <c r="H82" s="25">
        <v>60.8</v>
      </c>
      <c r="I82" s="25">
        <v>61.8</v>
      </c>
      <c r="J82" s="25">
        <v>63.2</v>
      </c>
      <c r="K82" s="25">
        <v>65.2</v>
      </c>
      <c r="L82" s="25">
        <v>66.599999999999994</v>
      </c>
      <c r="M82" s="25">
        <v>68.099999999999994</v>
      </c>
      <c r="N82" s="25">
        <v>69.8</v>
      </c>
      <c r="O82" s="25">
        <v>71.7</v>
      </c>
      <c r="P82" s="25">
        <v>73.2</v>
      </c>
      <c r="Q82" s="25">
        <v>74.5</v>
      </c>
      <c r="R82" s="25">
        <v>75</v>
      </c>
      <c r="S82" s="25">
        <v>76.2</v>
      </c>
      <c r="T82" s="25">
        <v>78.400000000000006</v>
      </c>
      <c r="U82" s="25">
        <v>79.3</v>
      </c>
      <c r="V82" s="25">
        <v>80.099999999999994</v>
      </c>
      <c r="W82" s="25">
        <v>81.5</v>
      </c>
      <c r="X82" s="25">
        <v>83</v>
      </c>
      <c r="Y82" s="25">
        <v>84.8</v>
      </c>
      <c r="Z82" s="25">
        <v>92.7</v>
      </c>
      <c r="AA82" s="25">
        <v>90.6</v>
      </c>
      <c r="AB82" s="25">
        <v>94.6</v>
      </c>
      <c r="AC82" s="25">
        <v>100</v>
      </c>
      <c r="AD82" s="25">
        <v>103.3</v>
      </c>
    </row>
    <row r="83" spans="1:30" x14ac:dyDescent="0.25">
      <c r="A83" t="s">
        <v>792</v>
      </c>
      <c r="B83" t="s">
        <v>182</v>
      </c>
      <c r="C83" t="s">
        <v>183</v>
      </c>
      <c r="D83" s="25">
        <v>53.8</v>
      </c>
      <c r="E83" s="25">
        <v>54.7</v>
      </c>
      <c r="F83" s="25">
        <v>55.3</v>
      </c>
      <c r="G83" s="25">
        <v>56</v>
      </c>
      <c r="H83" s="25">
        <v>57.4</v>
      </c>
      <c r="I83" s="25">
        <v>58.7</v>
      </c>
      <c r="J83" s="25">
        <v>60</v>
      </c>
      <c r="K83" s="25">
        <v>61.8</v>
      </c>
      <c r="L83" s="25">
        <v>63.3</v>
      </c>
      <c r="M83" s="25">
        <v>65.7</v>
      </c>
      <c r="N83" s="25">
        <v>68.2</v>
      </c>
      <c r="O83" s="25">
        <v>69</v>
      </c>
      <c r="P83" s="25">
        <v>70</v>
      </c>
      <c r="Q83" s="25">
        <v>71.2</v>
      </c>
      <c r="R83" s="25">
        <v>72.3</v>
      </c>
      <c r="S83" s="25">
        <v>73.400000000000006</v>
      </c>
      <c r="T83" s="25">
        <v>75.3</v>
      </c>
      <c r="U83" s="25">
        <v>77.2</v>
      </c>
      <c r="V83" s="25">
        <v>78.8</v>
      </c>
      <c r="W83" s="25">
        <v>79.900000000000006</v>
      </c>
      <c r="X83" s="25">
        <v>81.7</v>
      </c>
      <c r="Y83" s="25">
        <v>83.5</v>
      </c>
      <c r="Z83" s="25">
        <v>88.7</v>
      </c>
      <c r="AA83" s="25">
        <v>89.7</v>
      </c>
      <c r="AB83" s="25">
        <v>93.4</v>
      </c>
      <c r="AC83" s="25">
        <v>100</v>
      </c>
      <c r="AD83" s="25">
        <v>102.8</v>
      </c>
    </row>
    <row r="84" spans="1:30" x14ac:dyDescent="0.25">
      <c r="A84" t="s">
        <v>792</v>
      </c>
      <c r="B84" t="s">
        <v>184</v>
      </c>
      <c r="C84" t="s">
        <v>185</v>
      </c>
      <c r="D84" s="25">
        <v>41.4</v>
      </c>
      <c r="E84" s="25">
        <v>41.5</v>
      </c>
      <c r="F84" s="25">
        <v>42</v>
      </c>
      <c r="G84" s="25">
        <v>42</v>
      </c>
      <c r="H84" s="25">
        <v>43.5</v>
      </c>
      <c r="I84" s="25">
        <v>44.8</v>
      </c>
      <c r="J84" s="25">
        <v>47.2</v>
      </c>
      <c r="K84" s="25">
        <v>49.7</v>
      </c>
      <c r="L84" s="25">
        <v>52.6</v>
      </c>
      <c r="M84" s="25">
        <v>54.4</v>
      </c>
      <c r="N84" s="25">
        <v>59.4</v>
      </c>
      <c r="O84" s="25">
        <v>65.599999999999994</v>
      </c>
      <c r="P84" s="25">
        <v>61.7</v>
      </c>
      <c r="Q84" s="25">
        <v>61</v>
      </c>
      <c r="R84" s="25">
        <v>64.599999999999994</v>
      </c>
      <c r="S84" s="25">
        <v>66.3</v>
      </c>
      <c r="T84" s="25">
        <v>70.3</v>
      </c>
      <c r="U84" s="25">
        <v>71.099999999999994</v>
      </c>
      <c r="V84" s="25">
        <v>71.5</v>
      </c>
      <c r="W84" s="25">
        <v>73</v>
      </c>
      <c r="X84" s="25">
        <v>76.099999999999994</v>
      </c>
      <c r="Y84" s="25">
        <v>78.7</v>
      </c>
      <c r="Z84" s="25">
        <v>81.2</v>
      </c>
      <c r="AA84" s="25">
        <v>81.2</v>
      </c>
      <c r="AB84" s="25">
        <v>88.5</v>
      </c>
      <c r="AC84" s="25">
        <v>100</v>
      </c>
      <c r="AD84" s="25">
        <v>103.3</v>
      </c>
    </row>
    <row r="85" spans="1:30" x14ac:dyDescent="0.25">
      <c r="A85" t="s">
        <v>792</v>
      </c>
      <c r="B85" t="s">
        <v>186</v>
      </c>
      <c r="C85" t="s">
        <v>187</v>
      </c>
      <c r="D85" s="25">
        <v>56</v>
      </c>
      <c r="E85" s="25">
        <v>57</v>
      </c>
      <c r="F85" s="25">
        <v>57.8</v>
      </c>
      <c r="G85" s="25">
        <v>58.5</v>
      </c>
      <c r="H85" s="25">
        <v>59.6</v>
      </c>
      <c r="I85" s="25">
        <v>60.7</v>
      </c>
      <c r="J85" s="25">
        <v>61.9</v>
      </c>
      <c r="K85" s="25">
        <v>63.6</v>
      </c>
      <c r="L85" s="25">
        <v>64.7</v>
      </c>
      <c r="M85" s="25">
        <v>66.900000000000006</v>
      </c>
      <c r="N85" s="25">
        <v>69.8</v>
      </c>
      <c r="O85" s="25">
        <v>71.5</v>
      </c>
      <c r="P85" s="25">
        <v>72.3</v>
      </c>
      <c r="Q85" s="25">
        <v>73.599999999999994</v>
      </c>
      <c r="R85" s="25">
        <v>74.2</v>
      </c>
      <c r="S85" s="25">
        <v>75.2</v>
      </c>
      <c r="T85" s="25">
        <v>77.099999999999994</v>
      </c>
      <c r="U85" s="25">
        <v>78.900000000000006</v>
      </c>
      <c r="V85" s="25">
        <v>80.7</v>
      </c>
      <c r="W85" s="25">
        <v>82.1</v>
      </c>
      <c r="X85" s="25">
        <v>83.7</v>
      </c>
      <c r="Y85" s="25">
        <v>85.8</v>
      </c>
      <c r="Z85" s="25">
        <v>89.4</v>
      </c>
      <c r="AA85" s="25">
        <v>89.9</v>
      </c>
      <c r="AB85" s="25">
        <v>94.1</v>
      </c>
      <c r="AC85" s="25">
        <v>100</v>
      </c>
      <c r="AD85" s="25">
        <v>103.2</v>
      </c>
    </row>
    <row r="86" spans="1:30" x14ac:dyDescent="0.25">
      <c r="A86" t="s">
        <v>792</v>
      </c>
      <c r="B86" t="s">
        <v>188</v>
      </c>
      <c r="C86" t="s">
        <v>189</v>
      </c>
      <c r="D86" s="25">
        <v>54</v>
      </c>
      <c r="E86" s="25">
        <v>54.8</v>
      </c>
      <c r="F86" s="25">
        <v>55.4</v>
      </c>
      <c r="G86" s="25">
        <v>57.2</v>
      </c>
      <c r="H86" s="25">
        <v>59.1</v>
      </c>
      <c r="I86" s="25">
        <v>60.5</v>
      </c>
      <c r="J86" s="25">
        <v>61.9</v>
      </c>
      <c r="K86" s="25">
        <v>63</v>
      </c>
      <c r="L86" s="25">
        <v>63.9</v>
      </c>
      <c r="M86" s="25">
        <v>66.599999999999994</v>
      </c>
      <c r="N86" s="25">
        <v>69.2</v>
      </c>
      <c r="O86" s="25">
        <v>69.8</v>
      </c>
      <c r="P86" s="25">
        <v>70.599999999999994</v>
      </c>
      <c r="Q86" s="25">
        <v>71.599999999999994</v>
      </c>
      <c r="R86" s="25">
        <v>72.5</v>
      </c>
      <c r="S86" s="25">
        <v>73.8</v>
      </c>
      <c r="T86" s="25">
        <v>75.099999999999994</v>
      </c>
      <c r="U86" s="25">
        <v>76.599999999999994</v>
      </c>
      <c r="V86" s="25">
        <v>78.2</v>
      </c>
      <c r="W86" s="25">
        <v>80</v>
      </c>
      <c r="X86" s="25">
        <v>82.1</v>
      </c>
      <c r="Y86" s="25">
        <v>84.4</v>
      </c>
      <c r="Z86" s="25">
        <v>88.1</v>
      </c>
      <c r="AA86" s="25">
        <v>89.8</v>
      </c>
      <c r="AB86" s="25">
        <v>94.6</v>
      </c>
      <c r="AC86" s="25">
        <v>100</v>
      </c>
      <c r="AD86" s="25">
        <v>103.5</v>
      </c>
    </row>
    <row r="87" spans="1:30" x14ac:dyDescent="0.25">
      <c r="A87" t="s">
        <v>792</v>
      </c>
      <c r="B87" t="s">
        <v>190</v>
      </c>
      <c r="C87" t="s">
        <v>191</v>
      </c>
      <c r="D87" s="25">
        <v>57.9</v>
      </c>
      <c r="E87" s="25">
        <v>58.1</v>
      </c>
      <c r="F87" s="25">
        <v>58.2</v>
      </c>
      <c r="G87" s="25">
        <v>58.4</v>
      </c>
      <c r="H87" s="25">
        <v>59.3</v>
      </c>
      <c r="I87" s="25">
        <v>60.1</v>
      </c>
      <c r="J87" s="25">
        <v>60.9</v>
      </c>
      <c r="K87" s="25">
        <v>62.4</v>
      </c>
      <c r="L87" s="25">
        <v>63.1</v>
      </c>
      <c r="M87" s="25">
        <v>64.900000000000006</v>
      </c>
      <c r="N87" s="25">
        <v>67.3</v>
      </c>
      <c r="O87" s="25">
        <v>68.2</v>
      </c>
      <c r="P87" s="25">
        <v>69.2</v>
      </c>
      <c r="Q87" s="25">
        <v>70.5</v>
      </c>
      <c r="R87" s="25">
        <v>73.2</v>
      </c>
      <c r="S87" s="25">
        <v>74.7</v>
      </c>
      <c r="T87" s="25">
        <v>76.599999999999994</v>
      </c>
      <c r="U87" s="25">
        <v>78.5</v>
      </c>
      <c r="V87" s="25">
        <v>80.099999999999994</v>
      </c>
      <c r="W87" s="25">
        <v>81.599999999999994</v>
      </c>
      <c r="X87" s="25">
        <v>83.2</v>
      </c>
      <c r="Y87" s="25">
        <v>85.5</v>
      </c>
      <c r="Z87" s="25">
        <v>88</v>
      </c>
      <c r="AA87" s="25">
        <v>88.1</v>
      </c>
      <c r="AB87" s="25">
        <v>93.9</v>
      </c>
      <c r="AC87" s="25">
        <v>100</v>
      </c>
      <c r="AD87" s="25">
        <v>103.2</v>
      </c>
    </row>
    <row r="88" spans="1:30" x14ac:dyDescent="0.25">
      <c r="A88" t="s">
        <v>792</v>
      </c>
      <c r="B88" t="s">
        <v>192</v>
      </c>
      <c r="C88" t="s">
        <v>193</v>
      </c>
      <c r="D88" s="25">
        <v>70.099999999999994</v>
      </c>
      <c r="E88" s="25">
        <v>70.2</v>
      </c>
      <c r="F88" s="25">
        <v>71.099999999999994</v>
      </c>
      <c r="G88" s="25">
        <v>72.3</v>
      </c>
      <c r="H88" s="25">
        <v>73</v>
      </c>
      <c r="I88" s="25">
        <v>72.599999999999994</v>
      </c>
      <c r="J88" s="25">
        <v>73.400000000000006</v>
      </c>
      <c r="K88" s="25">
        <v>75.900000000000006</v>
      </c>
      <c r="L88" s="25">
        <v>76.2</v>
      </c>
      <c r="M88" s="25">
        <v>78.900000000000006</v>
      </c>
      <c r="N88" s="25">
        <v>82.3</v>
      </c>
      <c r="O88" s="25">
        <v>82.8</v>
      </c>
      <c r="P88" s="25">
        <v>85.7</v>
      </c>
      <c r="Q88" s="25">
        <v>88.8</v>
      </c>
      <c r="R88" s="25">
        <v>89.7</v>
      </c>
      <c r="S88" s="25">
        <v>91.5</v>
      </c>
      <c r="T88" s="25">
        <v>92.9</v>
      </c>
      <c r="U88" s="25">
        <v>94.3</v>
      </c>
      <c r="V88" s="25">
        <v>90.4</v>
      </c>
      <c r="W88" s="25">
        <v>93.5</v>
      </c>
      <c r="X88" s="25">
        <v>93.8</v>
      </c>
      <c r="Y88" s="25">
        <v>95.2</v>
      </c>
      <c r="Z88" s="25">
        <v>98.4</v>
      </c>
      <c r="AA88" s="25">
        <v>100.2</v>
      </c>
      <c r="AB88" s="25">
        <v>104.5</v>
      </c>
      <c r="AC88" s="25">
        <v>100</v>
      </c>
      <c r="AD88" s="25">
        <v>102.5</v>
      </c>
    </row>
    <row r="89" spans="1:30" x14ac:dyDescent="0.25">
      <c r="A89" t="s">
        <v>792</v>
      </c>
      <c r="B89" t="s">
        <v>194</v>
      </c>
      <c r="C89" t="s">
        <v>195</v>
      </c>
      <c r="D89" s="25">
        <v>59.1</v>
      </c>
      <c r="E89" s="25">
        <v>59.8</v>
      </c>
      <c r="F89" s="25">
        <v>60.2</v>
      </c>
      <c r="G89" s="25">
        <v>61.7</v>
      </c>
      <c r="H89" s="25">
        <v>63.2</v>
      </c>
      <c r="I89" s="25">
        <v>64.2</v>
      </c>
      <c r="J89" s="25">
        <v>65.099999999999994</v>
      </c>
      <c r="K89" s="25">
        <v>66.900000000000006</v>
      </c>
      <c r="L89" s="25">
        <v>67.3</v>
      </c>
      <c r="M89" s="25">
        <v>69.5</v>
      </c>
      <c r="N89" s="25">
        <v>72.7</v>
      </c>
      <c r="O89" s="25">
        <v>73.900000000000006</v>
      </c>
      <c r="P89" s="25">
        <v>73.900000000000006</v>
      </c>
      <c r="Q89" s="25">
        <v>74.900000000000006</v>
      </c>
      <c r="R89" s="25">
        <v>75.8</v>
      </c>
      <c r="S89" s="25">
        <v>76.900000000000006</v>
      </c>
      <c r="T89" s="25">
        <v>78.5</v>
      </c>
      <c r="U89" s="25">
        <v>81.400000000000006</v>
      </c>
      <c r="V89" s="25">
        <v>82.7</v>
      </c>
      <c r="W89" s="25">
        <v>84.1</v>
      </c>
      <c r="X89" s="25">
        <v>85.2</v>
      </c>
      <c r="Y89" s="25">
        <v>87.6</v>
      </c>
      <c r="Z89" s="25">
        <v>91.5</v>
      </c>
      <c r="AA89" s="25">
        <v>92.5</v>
      </c>
      <c r="AB89" s="25">
        <v>95</v>
      </c>
      <c r="AC89" s="25">
        <v>100</v>
      </c>
      <c r="AD89" s="25">
        <v>103.1</v>
      </c>
    </row>
    <row r="90" spans="1:30" x14ac:dyDescent="0.25">
      <c r="A90" t="s">
        <v>792</v>
      </c>
      <c r="B90" t="s">
        <v>196</v>
      </c>
      <c r="C90" t="s">
        <v>197</v>
      </c>
      <c r="D90" s="25">
        <v>54.4</v>
      </c>
      <c r="E90" s="25">
        <v>55.6</v>
      </c>
      <c r="F90" s="25">
        <v>56.6</v>
      </c>
      <c r="G90" s="25">
        <v>57.7</v>
      </c>
      <c r="H90" s="25">
        <v>58.9</v>
      </c>
      <c r="I90" s="25">
        <v>59.7</v>
      </c>
      <c r="J90" s="25">
        <v>60.7</v>
      </c>
      <c r="K90" s="25">
        <v>62.6</v>
      </c>
      <c r="L90" s="25">
        <v>63.7</v>
      </c>
      <c r="M90" s="25">
        <v>65.7</v>
      </c>
      <c r="N90" s="25">
        <v>68.099999999999994</v>
      </c>
      <c r="O90" s="25">
        <v>68.8</v>
      </c>
      <c r="P90" s="25">
        <v>70.3</v>
      </c>
      <c r="Q90" s="25">
        <v>72</v>
      </c>
      <c r="R90" s="25">
        <v>73.3</v>
      </c>
      <c r="S90" s="25">
        <v>74.599999999999994</v>
      </c>
      <c r="T90" s="25">
        <v>76.400000000000006</v>
      </c>
      <c r="U90" s="25">
        <v>77.599999999999994</v>
      </c>
      <c r="V90" s="25">
        <v>78.400000000000006</v>
      </c>
      <c r="W90" s="25">
        <v>80.099999999999994</v>
      </c>
      <c r="X90" s="25">
        <v>81.900000000000006</v>
      </c>
      <c r="Y90" s="25">
        <v>84</v>
      </c>
      <c r="Z90" s="25">
        <v>88.9</v>
      </c>
      <c r="AA90" s="25">
        <v>89.6</v>
      </c>
      <c r="AB90" s="25">
        <v>94.1</v>
      </c>
      <c r="AC90" s="25">
        <v>100</v>
      </c>
      <c r="AD90" s="25">
        <v>102.7</v>
      </c>
    </row>
    <row r="91" spans="1:30" x14ac:dyDescent="0.25">
      <c r="A91" t="s">
        <v>792</v>
      </c>
      <c r="B91" t="s">
        <v>198</v>
      </c>
      <c r="C91" t="s">
        <v>199</v>
      </c>
      <c r="D91" s="25">
        <v>53.2</v>
      </c>
      <c r="E91" s="25">
        <v>53.9</v>
      </c>
      <c r="F91" s="25">
        <v>54.3</v>
      </c>
      <c r="G91" s="25">
        <v>55</v>
      </c>
      <c r="H91" s="25">
        <v>56.1</v>
      </c>
      <c r="I91" s="25">
        <v>57.4</v>
      </c>
      <c r="J91" s="25">
        <v>58.7</v>
      </c>
      <c r="K91" s="25">
        <v>60.6</v>
      </c>
      <c r="L91" s="25">
        <v>61.8</v>
      </c>
      <c r="M91" s="25">
        <v>63.6</v>
      </c>
      <c r="N91" s="25">
        <v>65.3</v>
      </c>
      <c r="O91" s="25">
        <v>67.2</v>
      </c>
      <c r="P91" s="25">
        <v>68.5</v>
      </c>
      <c r="Q91" s="25">
        <v>69.3</v>
      </c>
      <c r="R91" s="25">
        <v>70.400000000000006</v>
      </c>
      <c r="S91" s="25">
        <v>72</v>
      </c>
      <c r="T91" s="25">
        <v>73.900000000000006</v>
      </c>
      <c r="U91" s="25">
        <v>75.2</v>
      </c>
      <c r="V91" s="25">
        <v>76.5</v>
      </c>
      <c r="W91" s="25">
        <v>77.900000000000006</v>
      </c>
      <c r="X91" s="25">
        <v>80</v>
      </c>
      <c r="Y91" s="25">
        <v>82.6</v>
      </c>
      <c r="Z91" s="25">
        <v>87.8</v>
      </c>
      <c r="AA91" s="25">
        <v>88.2</v>
      </c>
      <c r="AB91" s="25">
        <v>93.5</v>
      </c>
      <c r="AC91" s="25">
        <v>100</v>
      </c>
      <c r="AD91" s="25">
        <v>103.5</v>
      </c>
    </row>
    <row r="92" spans="1:30" x14ac:dyDescent="0.25">
      <c r="A92" t="s">
        <v>792</v>
      </c>
      <c r="B92" t="s">
        <v>200</v>
      </c>
      <c r="C92" t="s">
        <v>201</v>
      </c>
      <c r="D92" s="25">
        <v>57.6</v>
      </c>
      <c r="E92" s="25">
        <v>58.2</v>
      </c>
      <c r="F92" s="25">
        <v>58.5</v>
      </c>
      <c r="G92" s="25">
        <v>59.7</v>
      </c>
      <c r="H92" s="25">
        <v>60.9</v>
      </c>
      <c r="I92" s="25">
        <v>61.8</v>
      </c>
      <c r="J92" s="25">
        <v>63.2</v>
      </c>
      <c r="K92" s="25">
        <v>64.900000000000006</v>
      </c>
      <c r="L92" s="25">
        <v>65.7</v>
      </c>
      <c r="M92" s="25">
        <v>67.900000000000006</v>
      </c>
      <c r="N92" s="25">
        <v>70</v>
      </c>
      <c r="O92" s="25">
        <v>70.599999999999994</v>
      </c>
      <c r="P92" s="25">
        <v>71.8</v>
      </c>
      <c r="Q92" s="25">
        <v>73.599999999999994</v>
      </c>
      <c r="R92" s="25">
        <v>74.400000000000006</v>
      </c>
      <c r="S92" s="25">
        <v>75.7</v>
      </c>
      <c r="T92" s="25">
        <v>77.2</v>
      </c>
      <c r="U92" s="25">
        <v>78</v>
      </c>
      <c r="V92" s="25">
        <v>78.7</v>
      </c>
      <c r="W92" s="25">
        <v>80.400000000000006</v>
      </c>
      <c r="X92" s="25">
        <v>82.1</v>
      </c>
      <c r="Y92" s="25">
        <v>84.4</v>
      </c>
      <c r="Z92" s="25">
        <v>89.2</v>
      </c>
      <c r="AA92" s="25">
        <v>90.2</v>
      </c>
      <c r="AB92" s="25">
        <v>95</v>
      </c>
      <c r="AC92" s="25">
        <v>100</v>
      </c>
      <c r="AD92" s="25">
        <v>103.4</v>
      </c>
    </row>
    <row r="93" spans="1:30" x14ac:dyDescent="0.25">
      <c r="A93" t="s">
        <v>792</v>
      </c>
      <c r="B93" t="s">
        <v>202</v>
      </c>
      <c r="C93" t="s">
        <v>203</v>
      </c>
      <c r="D93" s="25">
        <v>61.9</v>
      </c>
      <c r="E93" s="25">
        <v>60.5</v>
      </c>
      <c r="F93" s="25">
        <v>60</v>
      </c>
      <c r="G93" s="25">
        <v>60.8</v>
      </c>
      <c r="H93" s="25">
        <v>62.2</v>
      </c>
      <c r="I93" s="25">
        <v>63.1</v>
      </c>
      <c r="J93" s="25">
        <v>64.400000000000006</v>
      </c>
      <c r="K93" s="25">
        <v>63.6</v>
      </c>
      <c r="L93" s="25">
        <v>65.3</v>
      </c>
      <c r="M93" s="25">
        <v>67.900000000000006</v>
      </c>
      <c r="N93" s="25">
        <v>69.599999999999994</v>
      </c>
      <c r="O93" s="25">
        <v>71</v>
      </c>
      <c r="P93" s="25">
        <v>72</v>
      </c>
      <c r="Q93" s="25">
        <v>73.599999999999994</v>
      </c>
      <c r="R93" s="25">
        <v>74.7</v>
      </c>
      <c r="S93" s="25">
        <v>76.2</v>
      </c>
      <c r="T93" s="25">
        <v>76.8</v>
      </c>
      <c r="U93" s="25">
        <v>77.5</v>
      </c>
      <c r="V93" s="25">
        <v>77.599999999999994</v>
      </c>
      <c r="W93" s="25">
        <v>79.2</v>
      </c>
      <c r="X93" s="25">
        <v>81</v>
      </c>
      <c r="Y93" s="25">
        <v>82.7</v>
      </c>
      <c r="Z93" s="25">
        <v>91.3</v>
      </c>
      <c r="AA93" s="25">
        <v>91</v>
      </c>
      <c r="AB93" s="25">
        <v>94.8</v>
      </c>
      <c r="AC93" s="25">
        <v>100</v>
      </c>
      <c r="AD93" s="25">
        <v>103.7</v>
      </c>
    </row>
    <row r="94" spans="1:30" x14ac:dyDescent="0.25">
      <c r="A94" t="s">
        <v>792</v>
      </c>
      <c r="B94" t="s">
        <v>204</v>
      </c>
      <c r="C94" t="s">
        <v>205</v>
      </c>
      <c r="D94" s="25">
        <v>56.6</v>
      </c>
      <c r="E94" s="25">
        <v>55.7</v>
      </c>
      <c r="F94" s="25">
        <v>56.1</v>
      </c>
      <c r="G94" s="25">
        <v>56.6</v>
      </c>
      <c r="H94" s="25">
        <v>58</v>
      </c>
      <c r="I94" s="25">
        <v>59.3</v>
      </c>
      <c r="J94" s="25">
        <v>60.9</v>
      </c>
      <c r="K94" s="25">
        <v>60.8</v>
      </c>
      <c r="L94" s="25">
        <v>63.1</v>
      </c>
      <c r="M94" s="25">
        <v>65.8</v>
      </c>
      <c r="N94" s="25">
        <v>68.099999999999994</v>
      </c>
      <c r="O94" s="25">
        <v>68.8</v>
      </c>
      <c r="P94" s="25">
        <v>69.599999999999994</v>
      </c>
      <c r="Q94" s="25">
        <v>71.400000000000006</v>
      </c>
      <c r="R94" s="25">
        <v>73</v>
      </c>
      <c r="S94" s="25">
        <v>74.599999999999994</v>
      </c>
      <c r="T94" s="25">
        <v>75.8</v>
      </c>
      <c r="U94" s="25">
        <v>76.8</v>
      </c>
      <c r="V94" s="25">
        <v>78.599999999999994</v>
      </c>
      <c r="W94" s="25">
        <v>79.599999999999994</v>
      </c>
      <c r="X94" s="25">
        <v>82</v>
      </c>
      <c r="Y94" s="25">
        <v>82.9</v>
      </c>
      <c r="Z94" s="25">
        <v>87.3</v>
      </c>
      <c r="AA94" s="25">
        <v>88.9</v>
      </c>
      <c r="AB94" s="25">
        <v>93.4</v>
      </c>
      <c r="AC94" s="25">
        <v>100</v>
      </c>
      <c r="AD94" s="25">
        <v>104.6</v>
      </c>
    </row>
    <row r="95" spans="1:30" x14ac:dyDescent="0.25">
      <c r="A95" t="s">
        <v>792</v>
      </c>
      <c r="B95" t="s">
        <v>206</v>
      </c>
      <c r="C95" t="s">
        <v>207</v>
      </c>
      <c r="D95" s="25">
        <v>53.3</v>
      </c>
      <c r="E95" s="25">
        <v>54.5</v>
      </c>
      <c r="F95" s="25">
        <v>54.9</v>
      </c>
      <c r="G95" s="25">
        <v>56.3</v>
      </c>
      <c r="H95" s="25">
        <v>57.8</v>
      </c>
      <c r="I95" s="25">
        <v>59.9</v>
      </c>
      <c r="J95" s="25">
        <v>61.6</v>
      </c>
      <c r="K95" s="25">
        <v>64.2</v>
      </c>
      <c r="L95" s="25">
        <v>66.2</v>
      </c>
      <c r="M95" s="25">
        <v>68.5</v>
      </c>
      <c r="N95" s="25">
        <v>70.8</v>
      </c>
      <c r="O95" s="25">
        <v>72.5</v>
      </c>
      <c r="P95" s="25">
        <v>73.900000000000006</v>
      </c>
      <c r="Q95" s="25">
        <v>75.2</v>
      </c>
      <c r="R95" s="25">
        <v>76.5</v>
      </c>
      <c r="S95" s="25">
        <v>77.900000000000006</v>
      </c>
      <c r="T95" s="25">
        <v>79.3</v>
      </c>
      <c r="U95" s="25">
        <v>80.400000000000006</v>
      </c>
      <c r="V95" s="25">
        <v>81.5</v>
      </c>
      <c r="W95" s="25">
        <v>82.2</v>
      </c>
      <c r="X95" s="25">
        <v>83.2</v>
      </c>
      <c r="Y95" s="25">
        <v>85.9</v>
      </c>
      <c r="Z95" s="25">
        <v>92.1</v>
      </c>
      <c r="AA95" s="25">
        <v>91.3</v>
      </c>
      <c r="AB95" s="25">
        <v>94.6</v>
      </c>
      <c r="AC95" s="25">
        <v>100</v>
      </c>
      <c r="AD95" s="25">
        <v>103.7</v>
      </c>
    </row>
    <row r="96" spans="1:30" x14ac:dyDescent="0.25">
      <c r="A96" t="s">
        <v>792</v>
      </c>
      <c r="B96" t="s">
        <v>208</v>
      </c>
      <c r="C96" t="s">
        <v>209</v>
      </c>
      <c r="D96" s="25">
        <v>55.4</v>
      </c>
      <c r="E96" s="25">
        <v>55.2</v>
      </c>
      <c r="F96" s="25">
        <v>55.7</v>
      </c>
      <c r="G96" s="25">
        <v>57</v>
      </c>
      <c r="H96" s="25">
        <v>58.6</v>
      </c>
      <c r="I96" s="25">
        <v>60.2</v>
      </c>
      <c r="J96" s="25">
        <v>61.8</v>
      </c>
      <c r="K96" s="25">
        <v>62.4</v>
      </c>
      <c r="L96" s="25">
        <v>64</v>
      </c>
      <c r="M96" s="25">
        <v>66.8</v>
      </c>
      <c r="N96" s="25">
        <v>69.599999999999994</v>
      </c>
      <c r="O96" s="25">
        <v>70.5</v>
      </c>
      <c r="P96" s="25">
        <v>71.599999999999994</v>
      </c>
      <c r="Q96" s="25">
        <v>72.8</v>
      </c>
      <c r="R96" s="25">
        <v>74.3</v>
      </c>
      <c r="S96" s="25">
        <v>76</v>
      </c>
      <c r="T96" s="25">
        <v>77.099999999999994</v>
      </c>
      <c r="U96" s="25">
        <v>78.7</v>
      </c>
      <c r="V96" s="25">
        <v>79.400000000000006</v>
      </c>
      <c r="W96" s="25">
        <v>81.2</v>
      </c>
      <c r="X96" s="25">
        <v>83.1</v>
      </c>
      <c r="Y96" s="25">
        <v>85.2</v>
      </c>
      <c r="Z96" s="25">
        <v>89.7</v>
      </c>
      <c r="AA96" s="25">
        <v>91.2</v>
      </c>
      <c r="AB96" s="25">
        <v>95.2</v>
      </c>
      <c r="AC96" s="25">
        <v>100</v>
      </c>
      <c r="AD96" s="25">
        <v>103.4</v>
      </c>
    </row>
    <row r="97" spans="1:30" x14ac:dyDescent="0.25">
      <c r="A97" t="s">
        <v>792</v>
      </c>
      <c r="B97" t="s">
        <v>210</v>
      </c>
      <c r="C97" t="s">
        <v>211</v>
      </c>
      <c r="D97" s="25">
        <v>60.6</v>
      </c>
      <c r="E97" s="25">
        <v>59.3</v>
      </c>
      <c r="F97" s="25">
        <v>59</v>
      </c>
      <c r="G97" s="25">
        <v>60.4</v>
      </c>
      <c r="H97" s="25">
        <v>61.6</v>
      </c>
      <c r="I97" s="25">
        <v>62</v>
      </c>
      <c r="J97" s="25">
        <v>63.1</v>
      </c>
      <c r="K97" s="25">
        <v>62.4</v>
      </c>
      <c r="L97" s="25">
        <v>63.3</v>
      </c>
      <c r="M97" s="25">
        <v>66.3</v>
      </c>
      <c r="N97" s="25">
        <v>68.7</v>
      </c>
      <c r="O97" s="25">
        <v>70.5</v>
      </c>
      <c r="P97" s="25">
        <v>71.400000000000006</v>
      </c>
      <c r="Q97" s="25">
        <v>72.599999999999994</v>
      </c>
      <c r="R97" s="25">
        <v>74</v>
      </c>
      <c r="S97" s="25">
        <v>76.2</v>
      </c>
      <c r="T97" s="25">
        <v>76.400000000000006</v>
      </c>
      <c r="U97" s="25">
        <v>77.8</v>
      </c>
      <c r="V97" s="25">
        <v>76.900000000000006</v>
      </c>
      <c r="W97" s="25">
        <v>78.900000000000006</v>
      </c>
      <c r="X97" s="25">
        <v>81.3</v>
      </c>
      <c r="Y97" s="25">
        <v>82.6</v>
      </c>
      <c r="Z97" s="25">
        <v>87.2</v>
      </c>
      <c r="AA97" s="25">
        <v>87.8</v>
      </c>
      <c r="AB97" s="25">
        <v>92.8</v>
      </c>
      <c r="AC97" s="25">
        <v>100</v>
      </c>
      <c r="AD97" s="25">
        <v>103.8</v>
      </c>
    </row>
    <row r="98" spans="1:30" x14ac:dyDescent="0.25">
      <c r="A98" t="s">
        <v>792</v>
      </c>
      <c r="B98" t="s">
        <v>212</v>
      </c>
      <c r="C98" t="s">
        <v>213</v>
      </c>
      <c r="D98" s="25">
        <v>55.3</v>
      </c>
      <c r="E98" s="25">
        <v>55.7</v>
      </c>
      <c r="F98" s="25">
        <v>56.2</v>
      </c>
      <c r="G98" s="25">
        <v>57.2</v>
      </c>
      <c r="H98" s="25">
        <v>58.5</v>
      </c>
      <c r="I98" s="25">
        <v>59.8</v>
      </c>
      <c r="J98" s="25">
        <v>61.4</v>
      </c>
      <c r="K98" s="25">
        <v>62.6</v>
      </c>
      <c r="L98" s="25">
        <v>63.9</v>
      </c>
      <c r="M98" s="25">
        <v>66.3</v>
      </c>
      <c r="N98" s="25">
        <v>68.3</v>
      </c>
      <c r="O98" s="25">
        <v>69.5</v>
      </c>
      <c r="P98" s="25">
        <v>70.900000000000006</v>
      </c>
      <c r="Q98" s="25">
        <v>72.099999999999994</v>
      </c>
      <c r="R98" s="25">
        <v>73.2</v>
      </c>
      <c r="S98" s="25">
        <v>74.3</v>
      </c>
      <c r="T98" s="25">
        <v>75.900000000000006</v>
      </c>
      <c r="U98" s="25">
        <v>77.099999999999994</v>
      </c>
      <c r="V98" s="25">
        <v>78.3</v>
      </c>
      <c r="W98" s="25">
        <v>79.8</v>
      </c>
      <c r="X98" s="25">
        <v>81.7</v>
      </c>
      <c r="Y98" s="25">
        <v>84</v>
      </c>
      <c r="Z98" s="25">
        <v>89.6</v>
      </c>
      <c r="AA98" s="25">
        <v>90.2</v>
      </c>
      <c r="AB98" s="25">
        <v>94.6</v>
      </c>
      <c r="AC98" s="25">
        <v>100</v>
      </c>
      <c r="AD98" s="25">
        <v>104.2</v>
      </c>
    </row>
    <row r="99" spans="1:30" x14ac:dyDescent="0.25">
      <c r="A99" t="s">
        <v>792</v>
      </c>
      <c r="B99" t="s">
        <v>214</v>
      </c>
      <c r="C99" t="s">
        <v>215</v>
      </c>
      <c r="D99" s="25">
        <v>56.8</v>
      </c>
      <c r="E99" s="25">
        <v>56.3</v>
      </c>
      <c r="F99" s="25">
        <v>57.7</v>
      </c>
      <c r="G99" s="25">
        <v>58.4</v>
      </c>
      <c r="H99" s="25">
        <v>59.7</v>
      </c>
      <c r="I99" s="25">
        <v>60.8</v>
      </c>
      <c r="J99" s="25">
        <v>62.4</v>
      </c>
      <c r="K99" s="25">
        <v>62.5</v>
      </c>
      <c r="L99" s="25">
        <v>64.5</v>
      </c>
      <c r="M99" s="25">
        <v>67.400000000000006</v>
      </c>
      <c r="N99" s="25">
        <v>70.099999999999994</v>
      </c>
      <c r="O99" s="25">
        <v>69.7</v>
      </c>
      <c r="P99" s="25">
        <v>70.8</v>
      </c>
      <c r="Q99" s="25">
        <v>72.8</v>
      </c>
      <c r="R99" s="25">
        <v>74.7</v>
      </c>
      <c r="S99" s="25">
        <v>77.099999999999994</v>
      </c>
      <c r="T99" s="25">
        <v>77.3</v>
      </c>
      <c r="U99" s="25">
        <v>77.400000000000006</v>
      </c>
      <c r="V99" s="25">
        <v>79.2</v>
      </c>
      <c r="W99" s="25">
        <v>80.5</v>
      </c>
      <c r="X99" s="25">
        <v>83.6</v>
      </c>
      <c r="Y99" s="25">
        <v>85</v>
      </c>
      <c r="Z99" s="25">
        <v>88.6</v>
      </c>
      <c r="AA99" s="25">
        <v>90.1</v>
      </c>
      <c r="AB99" s="25">
        <v>94.3</v>
      </c>
      <c r="AC99" s="25">
        <v>100</v>
      </c>
      <c r="AD99" s="25">
        <v>104.3</v>
      </c>
    </row>
    <row r="100" spans="1:30" x14ac:dyDescent="0.25">
      <c r="A100" t="s">
        <v>793</v>
      </c>
      <c r="B100" t="s">
        <v>216</v>
      </c>
      <c r="C100" t="s">
        <v>217</v>
      </c>
      <c r="D100" s="25">
        <v>59.9</v>
      </c>
      <c r="E100" s="25">
        <v>59.9</v>
      </c>
      <c r="F100" s="25">
        <v>60</v>
      </c>
      <c r="G100" s="25">
        <v>60.9</v>
      </c>
      <c r="H100" s="25">
        <v>62</v>
      </c>
      <c r="I100" s="25">
        <v>63.3</v>
      </c>
      <c r="J100" s="25">
        <v>65.3</v>
      </c>
      <c r="K100" s="25">
        <v>66.099999999999994</v>
      </c>
      <c r="L100" s="25">
        <v>67.7</v>
      </c>
      <c r="M100" s="25">
        <v>70.400000000000006</v>
      </c>
      <c r="N100" s="25">
        <v>72.7</v>
      </c>
      <c r="O100" s="25">
        <v>72.8</v>
      </c>
      <c r="P100" s="25">
        <v>73.900000000000006</v>
      </c>
      <c r="Q100" s="25">
        <v>75.599999999999994</v>
      </c>
      <c r="R100" s="25">
        <v>76.7</v>
      </c>
      <c r="S100" s="25">
        <v>78.400000000000006</v>
      </c>
      <c r="T100" s="25">
        <v>79</v>
      </c>
      <c r="U100" s="25">
        <v>79.599999999999994</v>
      </c>
      <c r="V100" s="25">
        <v>80.7</v>
      </c>
      <c r="W100" s="25">
        <v>81.8</v>
      </c>
      <c r="X100" s="25">
        <v>83.7</v>
      </c>
      <c r="Y100" s="25">
        <v>84.9</v>
      </c>
      <c r="Z100" s="25">
        <v>89.5</v>
      </c>
      <c r="AA100" s="25">
        <v>90.8</v>
      </c>
      <c r="AB100" s="25">
        <v>94.6</v>
      </c>
      <c r="AC100" s="25">
        <v>100</v>
      </c>
      <c r="AD100" s="25">
        <v>103.8</v>
      </c>
    </row>
    <row r="101" spans="1:30" x14ac:dyDescent="0.25">
      <c r="A101" t="s">
        <v>793</v>
      </c>
      <c r="B101" t="s">
        <v>218</v>
      </c>
      <c r="C101" t="s">
        <v>219</v>
      </c>
      <c r="D101" s="25">
        <v>51.7</v>
      </c>
      <c r="E101" s="25">
        <v>52.8</v>
      </c>
      <c r="F101" s="25">
        <v>52.9</v>
      </c>
      <c r="G101" s="25">
        <v>55.2</v>
      </c>
      <c r="H101" s="25">
        <v>56.9</v>
      </c>
      <c r="I101" s="25">
        <v>59.2</v>
      </c>
      <c r="J101" s="25">
        <v>64</v>
      </c>
      <c r="K101" s="25">
        <v>65.099999999999994</v>
      </c>
      <c r="L101" s="25">
        <v>73.400000000000006</v>
      </c>
      <c r="M101" s="25">
        <v>70.900000000000006</v>
      </c>
      <c r="N101" s="25">
        <v>71.3</v>
      </c>
      <c r="O101" s="25">
        <v>75.3</v>
      </c>
      <c r="P101" s="25">
        <v>71.3</v>
      </c>
      <c r="Q101" s="25">
        <v>75.3</v>
      </c>
      <c r="R101" s="25">
        <v>77.3</v>
      </c>
      <c r="S101" s="25">
        <v>81</v>
      </c>
      <c r="T101" s="25">
        <v>81.7</v>
      </c>
      <c r="U101" s="25">
        <v>79.7</v>
      </c>
      <c r="V101" s="25">
        <v>82.3</v>
      </c>
      <c r="W101" s="25">
        <v>81.5</v>
      </c>
      <c r="X101" s="25">
        <v>80.900000000000006</v>
      </c>
      <c r="Y101" s="25">
        <v>83.8</v>
      </c>
      <c r="Z101" s="25">
        <v>84.1</v>
      </c>
      <c r="AA101" s="25">
        <v>87</v>
      </c>
      <c r="AB101" s="25">
        <v>93.2</v>
      </c>
      <c r="AC101" s="25">
        <v>100</v>
      </c>
      <c r="AD101" s="25">
        <v>104.4</v>
      </c>
    </row>
    <row r="102" spans="1:30" x14ac:dyDescent="0.25">
      <c r="A102" t="s">
        <v>793</v>
      </c>
      <c r="B102" t="s">
        <v>220</v>
      </c>
      <c r="C102" t="s">
        <v>221</v>
      </c>
      <c r="D102" s="25">
        <v>59.7</v>
      </c>
      <c r="E102" s="25">
        <v>60.3</v>
      </c>
      <c r="F102" s="25">
        <v>60.5</v>
      </c>
      <c r="G102" s="25">
        <v>61.4</v>
      </c>
      <c r="H102" s="25">
        <v>62.1</v>
      </c>
      <c r="I102" s="25">
        <v>63.4</v>
      </c>
      <c r="J102" s="25">
        <v>64.7</v>
      </c>
      <c r="K102" s="25">
        <v>66</v>
      </c>
      <c r="L102" s="25">
        <v>66.900000000000006</v>
      </c>
      <c r="M102" s="25">
        <v>69</v>
      </c>
      <c r="N102" s="25">
        <v>71.7</v>
      </c>
      <c r="O102" s="25">
        <v>71.900000000000006</v>
      </c>
      <c r="P102" s="25">
        <v>73.099999999999994</v>
      </c>
      <c r="Q102" s="25">
        <v>75</v>
      </c>
      <c r="R102" s="25">
        <v>76.099999999999994</v>
      </c>
      <c r="S102" s="25">
        <v>77.099999999999994</v>
      </c>
      <c r="T102" s="25">
        <v>78.2</v>
      </c>
      <c r="U102" s="25">
        <v>79.5</v>
      </c>
      <c r="V102" s="25">
        <v>81.2</v>
      </c>
      <c r="W102" s="25">
        <v>82.6</v>
      </c>
      <c r="X102" s="25">
        <v>84.4</v>
      </c>
      <c r="Y102" s="25">
        <v>86.2</v>
      </c>
      <c r="Z102" s="25">
        <v>89.6</v>
      </c>
      <c r="AA102" s="25">
        <v>90.1</v>
      </c>
      <c r="AB102" s="25">
        <v>95.1</v>
      </c>
      <c r="AC102" s="25">
        <v>100</v>
      </c>
      <c r="AD102" s="25">
        <v>103.3</v>
      </c>
    </row>
    <row r="103" spans="1:30" x14ac:dyDescent="0.25">
      <c r="A103" t="s">
        <v>793</v>
      </c>
      <c r="B103" t="s">
        <v>222</v>
      </c>
      <c r="C103" t="s">
        <v>223</v>
      </c>
      <c r="D103" s="25">
        <v>74.5</v>
      </c>
      <c r="E103" s="25">
        <v>75</v>
      </c>
      <c r="F103" s="25">
        <v>73.400000000000006</v>
      </c>
      <c r="G103" s="25">
        <v>73.7</v>
      </c>
      <c r="H103" s="25">
        <v>74.3</v>
      </c>
      <c r="I103" s="25">
        <v>75.400000000000006</v>
      </c>
      <c r="J103" s="25">
        <v>76.8</v>
      </c>
      <c r="K103" s="25">
        <v>78.099999999999994</v>
      </c>
      <c r="L103" s="25">
        <v>77.7</v>
      </c>
      <c r="M103" s="25">
        <v>79.5</v>
      </c>
      <c r="N103" s="25">
        <v>80.400000000000006</v>
      </c>
      <c r="O103" s="25">
        <v>80.8</v>
      </c>
      <c r="P103" s="25">
        <v>81.900000000000006</v>
      </c>
      <c r="Q103" s="25">
        <v>82.5</v>
      </c>
      <c r="R103" s="25">
        <v>83.6</v>
      </c>
      <c r="S103" s="25">
        <v>85.1</v>
      </c>
      <c r="T103" s="25">
        <v>84.8</v>
      </c>
      <c r="U103" s="25">
        <v>84.8</v>
      </c>
      <c r="V103" s="25">
        <v>85.5</v>
      </c>
      <c r="W103" s="25">
        <v>86</v>
      </c>
      <c r="X103" s="25">
        <v>86.3</v>
      </c>
      <c r="Y103" s="25">
        <v>88</v>
      </c>
      <c r="Z103" s="25">
        <v>90.2</v>
      </c>
      <c r="AA103" s="25">
        <v>90.4</v>
      </c>
      <c r="AB103" s="25">
        <v>94.9</v>
      </c>
      <c r="AC103" s="25">
        <v>100</v>
      </c>
      <c r="AD103" s="25">
        <v>103.3</v>
      </c>
    </row>
    <row r="104" spans="1:30" x14ac:dyDescent="0.25">
      <c r="A104" t="s">
        <v>793</v>
      </c>
      <c r="B104" t="s">
        <v>224</v>
      </c>
      <c r="C104" t="s">
        <v>225</v>
      </c>
      <c r="D104" s="25">
        <v>52.5</v>
      </c>
      <c r="E104" s="25">
        <v>53.1</v>
      </c>
      <c r="F104" s="25">
        <v>53.4</v>
      </c>
      <c r="G104" s="25">
        <v>53.9</v>
      </c>
      <c r="H104" s="25">
        <v>55.3</v>
      </c>
      <c r="I104" s="25">
        <v>56.7</v>
      </c>
      <c r="J104" s="25">
        <v>58.7</v>
      </c>
      <c r="K104" s="25">
        <v>61.6</v>
      </c>
      <c r="L104" s="25">
        <v>63.7</v>
      </c>
      <c r="M104" s="25">
        <v>66</v>
      </c>
      <c r="N104" s="25">
        <v>68.900000000000006</v>
      </c>
      <c r="O104" s="25">
        <v>70.8</v>
      </c>
      <c r="P104" s="25">
        <v>70.7</v>
      </c>
      <c r="Q104" s="25">
        <v>71.3</v>
      </c>
      <c r="R104" s="25">
        <v>74</v>
      </c>
      <c r="S104" s="25">
        <v>75.900000000000006</v>
      </c>
      <c r="T104" s="25">
        <v>78.7</v>
      </c>
      <c r="U104" s="25">
        <v>79.3</v>
      </c>
      <c r="V104" s="25">
        <v>80.400000000000006</v>
      </c>
      <c r="W104" s="25">
        <v>81.5</v>
      </c>
      <c r="X104" s="25">
        <v>83.5</v>
      </c>
      <c r="Y104" s="25">
        <v>86.4</v>
      </c>
      <c r="Z104" s="25">
        <v>91.6</v>
      </c>
      <c r="AA104" s="25">
        <v>90.8</v>
      </c>
      <c r="AB104" s="25">
        <v>94.5</v>
      </c>
      <c r="AC104" s="25">
        <v>100</v>
      </c>
      <c r="AD104" s="25">
        <v>103.7</v>
      </c>
    </row>
    <row r="105" spans="1:30" x14ac:dyDescent="0.25">
      <c r="A105" t="s">
        <v>793</v>
      </c>
      <c r="B105" t="s">
        <v>226</v>
      </c>
      <c r="C105" t="s">
        <v>227</v>
      </c>
      <c r="D105" s="25">
        <v>57.2</v>
      </c>
      <c r="E105" s="25">
        <v>58.2</v>
      </c>
      <c r="F105" s="25">
        <v>58.7</v>
      </c>
      <c r="G105" s="25">
        <v>60</v>
      </c>
      <c r="H105" s="25">
        <v>61.1</v>
      </c>
      <c r="I105" s="25">
        <v>62.5</v>
      </c>
      <c r="J105" s="25">
        <v>63.9</v>
      </c>
      <c r="K105" s="25">
        <v>65.2</v>
      </c>
      <c r="L105" s="25">
        <v>66.400000000000006</v>
      </c>
      <c r="M105" s="25">
        <v>68.8</v>
      </c>
      <c r="N105" s="25">
        <v>71.2</v>
      </c>
      <c r="O105" s="25">
        <v>71.400000000000006</v>
      </c>
      <c r="P105" s="25">
        <v>72.900000000000006</v>
      </c>
      <c r="Q105" s="25">
        <v>74.8</v>
      </c>
      <c r="R105" s="25">
        <v>76.8</v>
      </c>
      <c r="S105" s="25">
        <v>78.3</v>
      </c>
      <c r="T105" s="25">
        <v>79.400000000000006</v>
      </c>
      <c r="U105" s="25">
        <v>81.099999999999994</v>
      </c>
      <c r="V105" s="25">
        <v>82.3</v>
      </c>
      <c r="W105" s="25">
        <v>83.5</v>
      </c>
      <c r="X105" s="25">
        <v>85.1</v>
      </c>
      <c r="Y105" s="25">
        <v>86.2</v>
      </c>
      <c r="Z105" s="25">
        <v>88.8</v>
      </c>
      <c r="AA105" s="25">
        <v>90.2</v>
      </c>
      <c r="AB105" s="25">
        <v>94.6</v>
      </c>
      <c r="AC105" s="25">
        <v>100</v>
      </c>
      <c r="AD105" s="25">
        <v>103.9</v>
      </c>
    </row>
    <row r="106" spans="1:30" x14ac:dyDescent="0.25">
      <c r="A106" t="s">
        <v>793</v>
      </c>
      <c r="B106" t="s">
        <v>228</v>
      </c>
      <c r="C106" t="s">
        <v>229</v>
      </c>
      <c r="D106" s="25">
        <v>57.2</v>
      </c>
      <c r="E106" s="25">
        <v>58.5</v>
      </c>
      <c r="F106" s="25">
        <v>58.8</v>
      </c>
      <c r="G106" s="25">
        <v>59.8</v>
      </c>
      <c r="H106" s="25">
        <v>60.8</v>
      </c>
      <c r="I106" s="25">
        <v>62.3</v>
      </c>
      <c r="J106" s="25">
        <v>63.7</v>
      </c>
      <c r="K106" s="25">
        <v>65.7</v>
      </c>
      <c r="L106" s="25">
        <v>66.900000000000006</v>
      </c>
      <c r="M106" s="25">
        <v>69</v>
      </c>
      <c r="N106" s="25">
        <v>70.900000000000006</v>
      </c>
      <c r="O106" s="25">
        <v>70.099999999999994</v>
      </c>
      <c r="P106" s="25">
        <v>71.2</v>
      </c>
      <c r="Q106" s="25">
        <v>73.2</v>
      </c>
      <c r="R106" s="25">
        <v>74.599999999999994</v>
      </c>
      <c r="S106" s="25">
        <v>76.099999999999994</v>
      </c>
      <c r="T106" s="25">
        <v>77.5</v>
      </c>
      <c r="U106" s="25">
        <v>77.900000000000006</v>
      </c>
      <c r="V106" s="25">
        <v>79.2</v>
      </c>
      <c r="W106" s="25">
        <v>80.7</v>
      </c>
      <c r="X106" s="25">
        <v>82.6</v>
      </c>
      <c r="Y106" s="25">
        <v>84.6</v>
      </c>
      <c r="Z106" s="25">
        <v>89.5</v>
      </c>
      <c r="AA106" s="25">
        <v>90.6</v>
      </c>
      <c r="AB106" s="25">
        <v>94.8</v>
      </c>
      <c r="AC106" s="25">
        <v>100</v>
      </c>
      <c r="AD106" s="25">
        <v>104.5</v>
      </c>
    </row>
    <row r="107" spans="1:30" x14ac:dyDescent="0.25">
      <c r="A107" t="s">
        <v>793</v>
      </c>
      <c r="B107" t="s">
        <v>230</v>
      </c>
      <c r="C107" t="s">
        <v>231</v>
      </c>
      <c r="D107" s="25">
        <v>57.2</v>
      </c>
      <c r="E107" s="25">
        <v>57.7</v>
      </c>
      <c r="F107" s="25">
        <v>57.6</v>
      </c>
      <c r="G107" s="25">
        <v>58.7</v>
      </c>
      <c r="H107" s="25">
        <v>60.2</v>
      </c>
      <c r="I107" s="25">
        <v>61.5</v>
      </c>
      <c r="J107" s="25">
        <v>62.6</v>
      </c>
      <c r="K107" s="25">
        <v>64.3</v>
      </c>
      <c r="L107" s="25">
        <v>65.099999999999994</v>
      </c>
      <c r="M107" s="25">
        <v>68.099999999999994</v>
      </c>
      <c r="N107" s="25">
        <v>68.7</v>
      </c>
      <c r="O107" s="25">
        <v>70</v>
      </c>
      <c r="P107" s="25">
        <v>72.2</v>
      </c>
      <c r="Q107" s="25">
        <v>73</v>
      </c>
      <c r="R107" s="25">
        <v>74.599999999999994</v>
      </c>
      <c r="S107" s="25">
        <v>75.599999999999994</v>
      </c>
      <c r="T107" s="25">
        <v>76.400000000000006</v>
      </c>
      <c r="U107" s="25">
        <v>77.8</v>
      </c>
      <c r="V107" s="25">
        <v>80.3</v>
      </c>
      <c r="W107" s="25">
        <v>82.1</v>
      </c>
      <c r="X107" s="25">
        <v>84.5</v>
      </c>
      <c r="Y107" s="25">
        <v>87.9</v>
      </c>
      <c r="Z107" s="25">
        <v>90.5</v>
      </c>
      <c r="AA107" s="25">
        <v>91.2</v>
      </c>
      <c r="AB107" s="25">
        <v>96.1</v>
      </c>
      <c r="AC107" s="25">
        <v>100</v>
      </c>
      <c r="AD107" s="25">
        <v>102.2</v>
      </c>
    </row>
    <row r="108" spans="1:30" x14ac:dyDescent="0.25">
      <c r="A108" t="s">
        <v>793</v>
      </c>
      <c r="B108" t="s">
        <v>232</v>
      </c>
      <c r="C108" t="s">
        <v>233</v>
      </c>
      <c r="D108" s="25">
        <v>51.2</v>
      </c>
      <c r="E108" s="25">
        <v>52.5</v>
      </c>
      <c r="F108" s="25">
        <v>53.1</v>
      </c>
      <c r="G108" s="25">
        <v>54.1</v>
      </c>
      <c r="H108" s="25">
        <v>55.5</v>
      </c>
      <c r="I108" s="25">
        <v>57.1</v>
      </c>
      <c r="J108" s="25">
        <v>58.6</v>
      </c>
      <c r="K108" s="25">
        <v>60.5</v>
      </c>
      <c r="L108" s="25">
        <v>61.6</v>
      </c>
      <c r="M108" s="25">
        <v>63.7</v>
      </c>
      <c r="N108" s="25">
        <v>65.400000000000006</v>
      </c>
      <c r="O108" s="25">
        <v>66</v>
      </c>
      <c r="P108" s="25">
        <v>67.900000000000006</v>
      </c>
      <c r="Q108" s="25">
        <v>69.5</v>
      </c>
      <c r="R108" s="25">
        <v>71</v>
      </c>
      <c r="S108" s="25">
        <v>72.599999999999994</v>
      </c>
      <c r="T108" s="25">
        <v>73.900000000000006</v>
      </c>
      <c r="U108" s="25">
        <v>75.400000000000006</v>
      </c>
      <c r="V108" s="25">
        <v>77.3</v>
      </c>
      <c r="W108" s="25">
        <v>78.400000000000006</v>
      </c>
      <c r="X108" s="25">
        <v>80.400000000000006</v>
      </c>
      <c r="Y108" s="25">
        <v>83.1</v>
      </c>
      <c r="Z108" s="25">
        <v>88.2</v>
      </c>
      <c r="AA108" s="25">
        <v>88.1</v>
      </c>
      <c r="AB108" s="25">
        <v>93.3</v>
      </c>
      <c r="AC108" s="25">
        <v>100</v>
      </c>
      <c r="AD108" s="25">
        <v>104.4</v>
      </c>
    </row>
    <row r="109" spans="1:30" x14ac:dyDescent="0.25">
      <c r="A109" t="s">
        <v>793</v>
      </c>
      <c r="B109" t="s">
        <v>234</v>
      </c>
      <c r="C109" t="s">
        <v>235</v>
      </c>
      <c r="D109" s="25">
        <v>62.7</v>
      </c>
      <c r="E109" s="25">
        <v>63.5</v>
      </c>
      <c r="F109" s="25">
        <v>63.8</v>
      </c>
      <c r="G109" s="25">
        <v>65</v>
      </c>
      <c r="H109" s="25">
        <v>66.5</v>
      </c>
      <c r="I109" s="25">
        <v>68.400000000000006</v>
      </c>
      <c r="J109" s="25">
        <v>70.2</v>
      </c>
      <c r="K109" s="25">
        <v>72.7</v>
      </c>
      <c r="L109" s="25">
        <v>73.900000000000006</v>
      </c>
      <c r="M109" s="25">
        <v>76.900000000000006</v>
      </c>
      <c r="N109" s="25">
        <v>78.599999999999994</v>
      </c>
      <c r="O109" s="25">
        <v>78</v>
      </c>
      <c r="P109" s="25">
        <v>78.099999999999994</v>
      </c>
      <c r="Q109" s="25">
        <v>78.400000000000006</v>
      </c>
      <c r="R109" s="25">
        <v>80</v>
      </c>
      <c r="S109" s="25">
        <v>81.5</v>
      </c>
      <c r="T109" s="25">
        <v>82.6</v>
      </c>
      <c r="U109" s="25">
        <v>83.7</v>
      </c>
      <c r="V109" s="25">
        <v>85</v>
      </c>
      <c r="W109" s="25">
        <v>85.8</v>
      </c>
      <c r="X109" s="25">
        <v>87</v>
      </c>
      <c r="Y109" s="25">
        <v>88.8</v>
      </c>
      <c r="Z109" s="25">
        <v>89.9</v>
      </c>
      <c r="AA109" s="25">
        <v>90.2</v>
      </c>
      <c r="AB109" s="25">
        <v>94.1</v>
      </c>
      <c r="AC109" s="25">
        <v>100</v>
      </c>
      <c r="AD109" s="25">
        <v>103.7</v>
      </c>
    </row>
    <row r="110" spans="1:30" x14ac:dyDescent="0.25">
      <c r="A110" t="s">
        <v>793</v>
      </c>
      <c r="B110" t="s">
        <v>236</v>
      </c>
      <c r="C110" t="s">
        <v>237</v>
      </c>
      <c r="D110" s="25">
        <v>60.3</v>
      </c>
      <c r="E110" s="25">
        <v>61.2</v>
      </c>
      <c r="F110" s="25">
        <v>62</v>
      </c>
      <c r="G110" s="25">
        <v>62.2</v>
      </c>
      <c r="H110" s="25">
        <v>64</v>
      </c>
      <c r="I110" s="25">
        <v>65.400000000000006</v>
      </c>
      <c r="J110" s="25">
        <v>66.8</v>
      </c>
      <c r="K110" s="25">
        <v>68.3</v>
      </c>
      <c r="L110" s="25">
        <v>69</v>
      </c>
      <c r="M110" s="25">
        <v>71.099999999999994</v>
      </c>
      <c r="N110" s="25">
        <v>72.099999999999994</v>
      </c>
      <c r="O110" s="25">
        <v>71.900000000000006</v>
      </c>
      <c r="P110" s="25">
        <v>73.400000000000006</v>
      </c>
      <c r="Q110" s="25">
        <v>74.099999999999994</v>
      </c>
      <c r="R110" s="25">
        <v>76</v>
      </c>
      <c r="S110" s="25">
        <v>78</v>
      </c>
      <c r="T110" s="25">
        <v>78.3</v>
      </c>
      <c r="U110" s="25">
        <v>79</v>
      </c>
      <c r="V110" s="25">
        <v>84.9</v>
      </c>
      <c r="W110" s="25">
        <v>85.6</v>
      </c>
      <c r="X110" s="25">
        <v>87.4</v>
      </c>
      <c r="Y110" s="25">
        <v>92</v>
      </c>
      <c r="Z110" s="25">
        <v>93.3</v>
      </c>
      <c r="AA110" s="25">
        <v>92.2</v>
      </c>
      <c r="AB110" s="25">
        <v>95.9</v>
      </c>
      <c r="AC110" s="25">
        <v>100</v>
      </c>
      <c r="AD110" s="25">
        <v>103</v>
      </c>
    </row>
    <row r="111" spans="1:30" x14ac:dyDescent="0.25">
      <c r="A111" t="s">
        <v>793</v>
      </c>
      <c r="B111" t="s">
        <v>238</v>
      </c>
      <c r="C111" t="s">
        <v>239</v>
      </c>
      <c r="D111" s="25">
        <v>47.4</v>
      </c>
      <c r="E111" s="25">
        <v>48.3</v>
      </c>
      <c r="F111" s="25">
        <v>48.3</v>
      </c>
      <c r="G111" s="25">
        <v>49.4</v>
      </c>
      <c r="H111" s="25">
        <v>50.4</v>
      </c>
      <c r="I111" s="25">
        <v>51.5</v>
      </c>
      <c r="J111" s="25">
        <v>52.9</v>
      </c>
      <c r="K111" s="25">
        <v>54.5</v>
      </c>
      <c r="L111" s="25">
        <v>55.6</v>
      </c>
      <c r="M111" s="25">
        <v>57.4</v>
      </c>
      <c r="N111" s="25">
        <v>59.5</v>
      </c>
      <c r="O111" s="25">
        <v>61</v>
      </c>
      <c r="P111" s="25">
        <v>60.9</v>
      </c>
      <c r="Q111" s="25">
        <v>61.1</v>
      </c>
      <c r="R111" s="25">
        <v>62.6</v>
      </c>
      <c r="S111" s="25">
        <v>63.9</v>
      </c>
      <c r="T111" s="25">
        <v>66</v>
      </c>
      <c r="U111" s="25">
        <v>66.8</v>
      </c>
      <c r="V111" s="25">
        <v>67.599999999999994</v>
      </c>
      <c r="W111" s="25">
        <v>69.099999999999994</v>
      </c>
      <c r="X111" s="25">
        <v>72</v>
      </c>
      <c r="Y111" s="25">
        <v>74.8</v>
      </c>
      <c r="Z111" s="25">
        <v>77.8</v>
      </c>
      <c r="AA111" s="25">
        <v>75.400000000000006</v>
      </c>
      <c r="AB111" s="25">
        <v>83.5</v>
      </c>
      <c r="AC111" s="25">
        <v>100</v>
      </c>
      <c r="AD111" s="25">
        <v>104.1</v>
      </c>
    </row>
    <row r="112" spans="1:30" x14ac:dyDescent="0.25">
      <c r="A112" t="s">
        <v>793</v>
      </c>
      <c r="B112" t="s">
        <v>240</v>
      </c>
      <c r="C112" t="s">
        <v>241</v>
      </c>
      <c r="D112" s="25">
        <v>57.6</v>
      </c>
      <c r="E112" s="25">
        <v>58.5</v>
      </c>
      <c r="F112" s="25">
        <v>58.4</v>
      </c>
      <c r="G112" s="25">
        <v>59.6</v>
      </c>
      <c r="H112" s="25">
        <v>60.9</v>
      </c>
      <c r="I112" s="25">
        <v>62.2</v>
      </c>
      <c r="J112" s="25">
        <v>64.2</v>
      </c>
      <c r="K112" s="25">
        <v>65.400000000000006</v>
      </c>
      <c r="L112" s="25">
        <v>67.400000000000006</v>
      </c>
      <c r="M112" s="25">
        <v>67.599999999999994</v>
      </c>
      <c r="N112" s="25">
        <v>69</v>
      </c>
      <c r="O112" s="25">
        <v>70.8</v>
      </c>
      <c r="P112" s="25">
        <v>72.3</v>
      </c>
      <c r="Q112" s="25">
        <v>73.900000000000006</v>
      </c>
      <c r="R112" s="25">
        <v>75.2</v>
      </c>
      <c r="S112" s="25">
        <v>77.3</v>
      </c>
      <c r="T112" s="25">
        <v>78.400000000000006</v>
      </c>
      <c r="U112" s="25">
        <v>79.3</v>
      </c>
      <c r="V112" s="25">
        <v>81.5</v>
      </c>
      <c r="W112" s="25">
        <v>82.2</v>
      </c>
      <c r="X112" s="25">
        <v>82.8</v>
      </c>
      <c r="Y112" s="25">
        <v>85.3</v>
      </c>
      <c r="Z112" s="25">
        <v>88.3</v>
      </c>
      <c r="AA112" s="25">
        <v>89.2</v>
      </c>
      <c r="AB112" s="25">
        <v>94.3</v>
      </c>
      <c r="AC112" s="25">
        <v>100</v>
      </c>
      <c r="AD112" s="25">
        <v>103.3</v>
      </c>
    </row>
    <row r="113" spans="1:30" x14ac:dyDescent="0.25">
      <c r="A113" t="s">
        <v>793</v>
      </c>
      <c r="B113" t="s">
        <v>242</v>
      </c>
      <c r="C113" t="s">
        <v>243</v>
      </c>
      <c r="D113" s="25">
        <v>54.1</v>
      </c>
      <c r="E113" s="25">
        <v>55</v>
      </c>
      <c r="F113" s="25">
        <v>55.4</v>
      </c>
      <c r="G113" s="25">
        <v>56.7</v>
      </c>
      <c r="H113" s="25">
        <v>57.7</v>
      </c>
      <c r="I113" s="25">
        <v>59.6</v>
      </c>
      <c r="J113" s="25">
        <v>61.3</v>
      </c>
      <c r="K113" s="25">
        <v>63</v>
      </c>
      <c r="L113" s="25">
        <v>64.400000000000006</v>
      </c>
      <c r="M113" s="25">
        <v>67.099999999999994</v>
      </c>
      <c r="N113" s="25">
        <v>69.2</v>
      </c>
      <c r="O113" s="25">
        <v>69.599999999999994</v>
      </c>
      <c r="P113" s="25">
        <v>71</v>
      </c>
      <c r="Q113" s="25">
        <v>72.400000000000006</v>
      </c>
      <c r="R113" s="25">
        <v>73.7</v>
      </c>
      <c r="S113" s="25">
        <v>75.3</v>
      </c>
      <c r="T113" s="25">
        <v>76.3</v>
      </c>
      <c r="U113" s="25">
        <v>77.3</v>
      </c>
      <c r="V113" s="25">
        <v>78</v>
      </c>
      <c r="W113" s="25">
        <v>79.400000000000006</v>
      </c>
      <c r="X113" s="25">
        <v>81.400000000000006</v>
      </c>
      <c r="Y113" s="25">
        <v>83.6</v>
      </c>
      <c r="Z113" s="25">
        <v>88.9</v>
      </c>
      <c r="AA113" s="25">
        <v>89.7</v>
      </c>
      <c r="AB113" s="25">
        <v>94</v>
      </c>
      <c r="AC113" s="25">
        <v>100</v>
      </c>
      <c r="AD113" s="25">
        <v>103.8</v>
      </c>
    </row>
    <row r="114" spans="1:30" x14ac:dyDescent="0.25">
      <c r="A114" t="s">
        <v>793</v>
      </c>
      <c r="B114" t="s">
        <v>244</v>
      </c>
      <c r="C114" t="s">
        <v>245</v>
      </c>
      <c r="D114" s="25">
        <v>68.900000000000006</v>
      </c>
      <c r="E114" s="25">
        <v>68.900000000000006</v>
      </c>
      <c r="F114" s="25">
        <v>67.8</v>
      </c>
      <c r="G114" s="25">
        <v>68</v>
      </c>
      <c r="H114" s="25">
        <v>69.5</v>
      </c>
      <c r="I114" s="25">
        <v>71</v>
      </c>
      <c r="J114" s="25">
        <v>72.3</v>
      </c>
      <c r="K114" s="25">
        <v>74.2</v>
      </c>
      <c r="L114" s="25">
        <v>75.400000000000006</v>
      </c>
      <c r="M114" s="25">
        <v>77.400000000000006</v>
      </c>
      <c r="N114" s="25">
        <v>78.7</v>
      </c>
      <c r="O114" s="25">
        <v>80.2</v>
      </c>
      <c r="P114" s="25">
        <v>79.599999999999994</v>
      </c>
      <c r="Q114" s="25">
        <v>79.8</v>
      </c>
      <c r="R114" s="25">
        <v>80.599999999999994</v>
      </c>
      <c r="S114" s="25">
        <v>81.7</v>
      </c>
      <c r="T114" s="25">
        <v>82.2</v>
      </c>
      <c r="U114" s="25">
        <v>82.6</v>
      </c>
      <c r="V114" s="25">
        <v>83.2</v>
      </c>
      <c r="W114" s="25">
        <v>84</v>
      </c>
      <c r="X114" s="25">
        <v>84.4</v>
      </c>
      <c r="Y114" s="25">
        <v>86.9</v>
      </c>
      <c r="Z114" s="25">
        <v>92.9</v>
      </c>
      <c r="AA114" s="25">
        <v>91.7</v>
      </c>
      <c r="AB114" s="25">
        <v>95.3</v>
      </c>
      <c r="AC114" s="25">
        <v>100</v>
      </c>
      <c r="AD114" s="25">
        <v>103.4</v>
      </c>
    </row>
    <row r="115" spans="1:30" x14ac:dyDescent="0.25">
      <c r="A115" t="s">
        <v>793</v>
      </c>
      <c r="B115" t="s">
        <v>246</v>
      </c>
      <c r="C115" t="s">
        <v>247</v>
      </c>
      <c r="D115" s="25">
        <v>51.6</v>
      </c>
      <c r="E115" s="25">
        <v>52.7</v>
      </c>
      <c r="F115" s="25">
        <v>53.2</v>
      </c>
      <c r="G115" s="25">
        <v>54.3</v>
      </c>
      <c r="H115" s="25">
        <v>55.7</v>
      </c>
      <c r="I115" s="25">
        <v>57.6</v>
      </c>
      <c r="J115" s="25">
        <v>59.2</v>
      </c>
      <c r="K115" s="25">
        <v>61.5</v>
      </c>
      <c r="L115" s="25">
        <v>62.4</v>
      </c>
      <c r="M115" s="25">
        <v>64.8</v>
      </c>
      <c r="N115" s="25">
        <v>66.900000000000006</v>
      </c>
      <c r="O115" s="25">
        <v>67.900000000000006</v>
      </c>
      <c r="P115" s="25">
        <v>68.8</v>
      </c>
      <c r="Q115" s="25">
        <v>69.8</v>
      </c>
      <c r="R115" s="25">
        <v>70.8</v>
      </c>
      <c r="S115" s="25">
        <v>72.400000000000006</v>
      </c>
      <c r="T115" s="25">
        <v>73.900000000000006</v>
      </c>
      <c r="U115" s="25">
        <v>75</v>
      </c>
      <c r="V115" s="25">
        <v>76.7</v>
      </c>
      <c r="W115" s="25">
        <v>78.400000000000006</v>
      </c>
      <c r="X115" s="25">
        <v>80.7</v>
      </c>
      <c r="Y115" s="25">
        <v>83.5</v>
      </c>
      <c r="Z115" s="25">
        <v>87.5</v>
      </c>
      <c r="AA115" s="25">
        <v>89</v>
      </c>
      <c r="AB115" s="25">
        <v>94.3</v>
      </c>
      <c r="AC115" s="25">
        <v>100</v>
      </c>
      <c r="AD115" s="25">
        <v>103.5</v>
      </c>
    </row>
    <row r="116" spans="1:30" x14ac:dyDescent="0.25">
      <c r="A116" t="s">
        <v>793</v>
      </c>
      <c r="B116" t="s">
        <v>248</v>
      </c>
      <c r="C116" t="s">
        <v>249</v>
      </c>
      <c r="D116" s="25">
        <v>59.6</v>
      </c>
      <c r="E116" s="25">
        <v>60</v>
      </c>
      <c r="F116" s="25">
        <v>60</v>
      </c>
      <c r="G116" s="25">
        <v>60.7</v>
      </c>
      <c r="H116" s="25">
        <v>61.9</v>
      </c>
      <c r="I116" s="25">
        <v>62.9</v>
      </c>
      <c r="J116" s="25">
        <v>63.5</v>
      </c>
      <c r="K116" s="25">
        <v>65</v>
      </c>
      <c r="L116" s="25">
        <v>65.5</v>
      </c>
      <c r="M116" s="25">
        <v>67.400000000000006</v>
      </c>
      <c r="N116" s="25">
        <v>68.599999999999994</v>
      </c>
      <c r="O116" s="25">
        <v>68.900000000000006</v>
      </c>
      <c r="P116" s="25">
        <v>70.3</v>
      </c>
      <c r="Q116" s="25">
        <v>70.599999999999994</v>
      </c>
      <c r="R116" s="25">
        <v>72</v>
      </c>
      <c r="S116" s="25">
        <v>73.2</v>
      </c>
      <c r="T116" s="25">
        <v>74.900000000000006</v>
      </c>
      <c r="U116" s="25">
        <v>76.900000000000006</v>
      </c>
      <c r="V116" s="25">
        <v>78.2</v>
      </c>
      <c r="W116" s="25">
        <v>79.3</v>
      </c>
      <c r="X116" s="25">
        <v>81.3</v>
      </c>
      <c r="Y116" s="25">
        <v>84.3</v>
      </c>
      <c r="Z116" s="25">
        <v>89.4</v>
      </c>
      <c r="AA116" s="25">
        <v>88.8</v>
      </c>
      <c r="AB116" s="25">
        <v>93.8</v>
      </c>
      <c r="AC116" s="25">
        <v>100</v>
      </c>
      <c r="AD116" s="25">
        <v>103.2</v>
      </c>
    </row>
    <row r="117" spans="1:30" x14ac:dyDescent="0.25">
      <c r="A117" t="s">
        <v>793</v>
      </c>
      <c r="B117" t="s">
        <v>250</v>
      </c>
      <c r="C117" t="s">
        <v>251</v>
      </c>
      <c r="D117" s="25">
        <v>54.1</v>
      </c>
      <c r="E117" s="25">
        <v>54.8</v>
      </c>
      <c r="F117" s="25">
        <v>55.6</v>
      </c>
      <c r="G117" s="25">
        <v>56.2</v>
      </c>
      <c r="H117" s="25">
        <v>57.7</v>
      </c>
      <c r="I117" s="25">
        <v>59.3</v>
      </c>
      <c r="J117" s="25">
        <v>61</v>
      </c>
      <c r="K117" s="25">
        <v>63.4</v>
      </c>
      <c r="L117" s="25">
        <v>64.900000000000006</v>
      </c>
      <c r="M117" s="25">
        <v>67.2</v>
      </c>
      <c r="N117" s="25">
        <v>69.8</v>
      </c>
      <c r="O117" s="25">
        <v>71.2</v>
      </c>
      <c r="P117" s="25">
        <v>71.599999999999994</v>
      </c>
      <c r="Q117" s="25">
        <v>72.900000000000006</v>
      </c>
      <c r="R117" s="25">
        <v>74.5</v>
      </c>
      <c r="S117" s="25">
        <v>76</v>
      </c>
      <c r="T117" s="25">
        <v>77.900000000000006</v>
      </c>
      <c r="U117" s="25">
        <v>78.900000000000006</v>
      </c>
      <c r="V117" s="25">
        <v>80.5</v>
      </c>
      <c r="W117" s="25">
        <v>81.7</v>
      </c>
      <c r="X117" s="25">
        <v>83.7</v>
      </c>
      <c r="Y117" s="25">
        <v>85.8</v>
      </c>
      <c r="Z117" s="25">
        <v>90.2</v>
      </c>
      <c r="AA117" s="25">
        <v>90.8</v>
      </c>
      <c r="AB117" s="25">
        <v>95</v>
      </c>
      <c r="AC117" s="25">
        <v>100</v>
      </c>
      <c r="AD117" s="25">
        <v>103.7</v>
      </c>
    </row>
    <row r="118" spans="1:30" x14ac:dyDescent="0.25">
      <c r="A118" t="s">
        <v>793</v>
      </c>
      <c r="B118" t="s">
        <v>252</v>
      </c>
      <c r="C118" t="s">
        <v>253</v>
      </c>
      <c r="D118" s="25">
        <v>53.8</v>
      </c>
      <c r="E118" s="25">
        <v>54.8</v>
      </c>
      <c r="F118" s="25">
        <v>54.9</v>
      </c>
      <c r="G118" s="25">
        <v>56</v>
      </c>
      <c r="H118" s="25">
        <v>57.3</v>
      </c>
      <c r="I118" s="25">
        <v>59.1</v>
      </c>
      <c r="J118" s="25">
        <v>60.6</v>
      </c>
      <c r="K118" s="25">
        <v>62.4</v>
      </c>
      <c r="L118" s="25">
        <v>63.5</v>
      </c>
      <c r="M118" s="25">
        <v>66.099999999999994</v>
      </c>
      <c r="N118" s="25">
        <v>68.3</v>
      </c>
      <c r="O118" s="25">
        <v>69.400000000000006</v>
      </c>
      <c r="P118" s="25">
        <v>70.5</v>
      </c>
      <c r="Q118" s="25">
        <v>72</v>
      </c>
      <c r="R118" s="25">
        <v>72.900000000000006</v>
      </c>
      <c r="S118" s="25">
        <v>74.2</v>
      </c>
      <c r="T118" s="25">
        <v>75.599999999999994</v>
      </c>
      <c r="U118" s="25">
        <v>76.8</v>
      </c>
      <c r="V118" s="25">
        <v>78.099999999999994</v>
      </c>
      <c r="W118" s="25">
        <v>79.5</v>
      </c>
      <c r="X118" s="25">
        <v>81.400000000000006</v>
      </c>
      <c r="Y118" s="25">
        <v>84</v>
      </c>
      <c r="Z118" s="25">
        <v>89.8</v>
      </c>
      <c r="AA118" s="25">
        <v>90.5</v>
      </c>
      <c r="AB118" s="25">
        <v>94.9</v>
      </c>
      <c r="AC118" s="25">
        <v>100</v>
      </c>
      <c r="AD118" s="25">
        <v>103.7</v>
      </c>
    </row>
    <row r="119" spans="1:30" x14ac:dyDescent="0.25">
      <c r="A119" t="s">
        <v>793</v>
      </c>
      <c r="B119" t="s">
        <v>254</v>
      </c>
      <c r="C119" t="s">
        <v>255</v>
      </c>
      <c r="D119" s="25">
        <v>56.6</v>
      </c>
      <c r="E119" s="25">
        <v>57.5</v>
      </c>
      <c r="F119" s="25">
        <v>58</v>
      </c>
      <c r="G119" s="25">
        <v>58.6</v>
      </c>
      <c r="H119" s="25">
        <v>59.4</v>
      </c>
      <c r="I119" s="25">
        <v>60.6</v>
      </c>
      <c r="J119" s="25">
        <v>62</v>
      </c>
      <c r="K119" s="25">
        <v>63.9</v>
      </c>
      <c r="L119" s="25">
        <v>64.900000000000006</v>
      </c>
      <c r="M119" s="25">
        <v>67.3</v>
      </c>
      <c r="N119" s="25">
        <v>69.8</v>
      </c>
      <c r="O119" s="25">
        <v>69.400000000000006</v>
      </c>
      <c r="P119" s="25">
        <v>71.400000000000006</v>
      </c>
      <c r="Q119" s="25">
        <v>73.8</v>
      </c>
      <c r="R119" s="25">
        <v>75.599999999999994</v>
      </c>
      <c r="S119" s="25">
        <v>77.2</v>
      </c>
      <c r="T119" s="25">
        <v>78.7</v>
      </c>
      <c r="U119" s="25">
        <v>80</v>
      </c>
      <c r="V119" s="25">
        <v>82.5</v>
      </c>
      <c r="W119" s="25">
        <v>83.8</v>
      </c>
      <c r="X119" s="25">
        <v>85.5</v>
      </c>
      <c r="Y119" s="25">
        <v>87.9</v>
      </c>
      <c r="Z119" s="25">
        <v>90.3</v>
      </c>
      <c r="AA119" s="25">
        <v>90.6</v>
      </c>
      <c r="AB119" s="25">
        <v>94.8</v>
      </c>
      <c r="AC119" s="25">
        <v>100</v>
      </c>
      <c r="AD119" s="25">
        <v>103.7</v>
      </c>
    </row>
    <row r="120" spans="1:30" x14ac:dyDescent="0.25">
      <c r="A120" t="s">
        <v>793</v>
      </c>
      <c r="B120" t="s">
        <v>256</v>
      </c>
      <c r="C120" t="s">
        <v>257</v>
      </c>
      <c r="D120" s="25">
        <v>55.8</v>
      </c>
      <c r="E120" s="25">
        <v>56.6</v>
      </c>
      <c r="F120" s="25">
        <v>56.8</v>
      </c>
      <c r="G120" s="25">
        <v>56.9</v>
      </c>
      <c r="H120" s="25">
        <v>57.7</v>
      </c>
      <c r="I120" s="25">
        <v>59.1</v>
      </c>
      <c r="J120" s="25">
        <v>60.9</v>
      </c>
      <c r="K120" s="25">
        <v>62.6</v>
      </c>
      <c r="L120" s="25">
        <v>63.9</v>
      </c>
      <c r="M120" s="25">
        <v>66.099999999999994</v>
      </c>
      <c r="N120" s="25">
        <v>67.7</v>
      </c>
      <c r="O120" s="25">
        <v>68.5</v>
      </c>
      <c r="P120" s="25">
        <v>70.7</v>
      </c>
      <c r="Q120" s="25">
        <v>72.099999999999994</v>
      </c>
      <c r="R120" s="25">
        <v>73</v>
      </c>
      <c r="S120" s="25">
        <v>74.400000000000006</v>
      </c>
      <c r="T120" s="25">
        <v>75.900000000000006</v>
      </c>
      <c r="U120" s="25">
        <v>77.2</v>
      </c>
      <c r="V120" s="25">
        <v>79</v>
      </c>
      <c r="W120" s="25">
        <v>80.3</v>
      </c>
      <c r="X120" s="25">
        <v>82.1</v>
      </c>
      <c r="Y120" s="25">
        <v>84</v>
      </c>
      <c r="Z120" s="25">
        <v>90.2</v>
      </c>
      <c r="AA120" s="25">
        <v>90.3</v>
      </c>
      <c r="AB120" s="25">
        <v>94.5</v>
      </c>
      <c r="AC120" s="25">
        <v>100</v>
      </c>
      <c r="AD120" s="25">
        <v>103.6</v>
      </c>
    </row>
    <row r="121" spans="1:30" x14ac:dyDescent="0.25">
      <c r="A121" t="s">
        <v>793</v>
      </c>
      <c r="B121" t="s">
        <v>258</v>
      </c>
      <c r="C121" t="s">
        <v>259</v>
      </c>
      <c r="D121" s="25">
        <v>57</v>
      </c>
      <c r="E121" s="25">
        <v>57.4</v>
      </c>
      <c r="F121" s="25">
        <v>58</v>
      </c>
      <c r="G121" s="25">
        <v>58.1</v>
      </c>
      <c r="H121" s="25">
        <v>58.7</v>
      </c>
      <c r="I121" s="25">
        <v>59.9</v>
      </c>
      <c r="J121" s="25">
        <v>60.7</v>
      </c>
      <c r="K121" s="25">
        <v>62.4</v>
      </c>
      <c r="L121" s="25">
        <v>63.5</v>
      </c>
      <c r="M121" s="25">
        <v>65</v>
      </c>
      <c r="N121" s="25">
        <v>66.8</v>
      </c>
      <c r="O121" s="25">
        <v>67.2</v>
      </c>
      <c r="P121" s="25">
        <v>69.8</v>
      </c>
      <c r="Q121" s="25">
        <v>72</v>
      </c>
      <c r="R121" s="25">
        <v>73</v>
      </c>
      <c r="S121" s="25">
        <v>75</v>
      </c>
      <c r="T121" s="25">
        <v>76.2</v>
      </c>
      <c r="U121" s="25">
        <v>77.3</v>
      </c>
      <c r="V121" s="25">
        <v>79.8</v>
      </c>
      <c r="W121" s="25">
        <v>81</v>
      </c>
      <c r="X121" s="25">
        <v>82.5</v>
      </c>
      <c r="Y121" s="25">
        <v>84.9</v>
      </c>
      <c r="Z121" s="25">
        <v>88.3</v>
      </c>
      <c r="AA121" s="25">
        <v>88.8</v>
      </c>
      <c r="AB121" s="25">
        <v>93.4</v>
      </c>
      <c r="AC121" s="25">
        <v>100</v>
      </c>
      <c r="AD121" s="25">
        <v>104.3</v>
      </c>
    </row>
    <row r="122" spans="1:30" x14ac:dyDescent="0.25">
      <c r="A122" t="s">
        <v>793</v>
      </c>
      <c r="B122" t="s">
        <v>260</v>
      </c>
      <c r="C122" t="s">
        <v>261</v>
      </c>
      <c r="D122" s="25">
        <v>54.4</v>
      </c>
      <c r="E122" s="25">
        <v>55.5</v>
      </c>
      <c r="F122" s="25">
        <v>55.7</v>
      </c>
      <c r="G122" s="25">
        <v>56.9</v>
      </c>
      <c r="H122" s="25">
        <v>58.1</v>
      </c>
      <c r="I122" s="25">
        <v>59.9</v>
      </c>
      <c r="J122" s="25">
        <v>61.3</v>
      </c>
      <c r="K122" s="25">
        <v>63.2</v>
      </c>
      <c r="L122" s="25">
        <v>64.3</v>
      </c>
      <c r="M122" s="25">
        <v>66.8</v>
      </c>
      <c r="N122" s="25">
        <v>69.099999999999994</v>
      </c>
      <c r="O122" s="25">
        <v>69.900000000000006</v>
      </c>
      <c r="P122" s="25">
        <v>70.7</v>
      </c>
      <c r="Q122" s="25">
        <v>71.900000000000006</v>
      </c>
      <c r="R122" s="25">
        <v>72.900000000000006</v>
      </c>
      <c r="S122" s="25">
        <v>74.2</v>
      </c>
      <c r="T122" s="25">
        <v>75.7</v>
      </c>
      <c r="U122" s="25">
        <v>76.7</v>
      </c>
      <c r="V122" s="25">
        <v>78.5</v>
      </c>
      <c r="W122" s="25">
        <v>80.2</v>
      </c>
      <c r="X122" s="25">
        <v>82.8</v>
      </c>
      <c r="Y122" s="25">
        <v>85.4</v>
      </c>
      <c r="Z122" s="25">
        <v>89.4</v>
      </c>
      <c r="AA122" s="25">
        <v>90.7</v>
      </c>
      <c r="AB122" s="25">
        <v>95.4</v>
      </c>
      <c r="AC122" s="25">
        <v>100</v>
      </c>
      <c r="AD122" s="25">
        <v>103</v>
      </c>
    </row>
    <row r="123" spans="1:30" x14ac:dyDescent="0.25">
      <c r="A123" t="s">
        <v>793</v>
      </c>
      <c r="B123" t="s">
        <v>262</v>
      </c>
      <c r="C123" t="s">
        <v>263</v>
      </c>
      <c r="D123" s="25">
        <v>56.1</v>
      </c>
      <c r="E123" s="25">
        <v>57</v>
      </c>
      <c r="F123" s="25">
        <v>57.2</v>
      </c>
      <c r="G123" s="25">
        <v>58.2</v>
      </c>
      <c r="H123" s="25">
        <v>59.6</v>
      </c>
      <c r="I123" s="25">
        <v>61.1</v>
      </c>
      <c r="J123" s="25">
        <v>63</v>
      </c>
      <c r="K123" s="25">
        <v>64.900000000000006</v>
      </c>
      <c r="L123" s="25">
        <v>67</v>
      </c>
      <c r="M123" s="25">
        <v>68</v>
      </c>
      <c r="N123" s="25">
        <v>69.599999999999994</v>
      </c>
      <c r="O123" s="25">
        <v>72</v>
      </c>
      <c r="P123" s="25">
        <v>73</v>
      </c>
      <c r="Q123" s="25">
        <v>74.2</v>
      </c>
      <c r="R123" s="25">
        <v>75</v>
      </c>
      <c r="S123" s="25">
        <v>77.099999999999994</v>
      </c>
      <c r="T123" s="25">
        <v>78.400000000000006</v>
      </c>
      <c r="U123" s="25">
        <v>78.900000000000006</v>
      </c>
      <c r="V123" s="25">
        <v>80.7</v>
      </c>
      <c r="W123" s="25">
        <v>81.5</v>
      </c>
      <c r="X123" s="25">
        <v>82.7</v>
      </c>
      <c r="Y123" s="25">
        <v>85.2</v>
      </c>
      <c r="Z123" s="25">
        <v>91.3</v>
      </c>
      <c r="AA123" s="25">
        <v>91.2</v>
      </c>
      <c r="AB123" s="25">
        <v>95.3</v>
      </c>
      <c r="AC123" s="25">
        <v>100</v>
      </c>
      <c r="AD123" s="25">
        <v>103.4</v>
      </c>
    </row>
    <row r="124" spans="1:30" x14ac:dyDescent="0.25">
      <c r="A124" t="s">
        <v>793</v>
      </c>
      <c r="B124" t="s">
        <v>264</v>
      </c>
      <c r="C124" t="s">
        <v>265</v>
      </c>
      <c r="D124" s="25">
        <v>58.7</v>
      </c>
      <c r="E124" s="25">
        <v>58.7</v>
      </c>
      <c r="F124" s="25">
        <v>59.4</v>
      </c>
      <c r="G124" s="25">
        <v>57.9</v>
      </c>
      <c r="H124" s="25">
        <v>59.9</v>
      </c>
      <c r="I124" s="25">
        <v>60.8</v>
      </c>
      <c r="J124" s="25">
        <v>62</v>
      </c>
      <c r="K124" s="25">
        <v>64.099999999999994</v>
      </c>
      <c r="L124" s="25">
        <v>65.2</v>
      </c>
      <c r="M124" s="25">
        <v>66.5</v>
      </c>
      <c r="N124" s="25">
        <v>68.099999999999994</v>
      </c>
      <c r="O124" s="25">
        <v>69.599999999999994</v>
      </c>
      <c r="P124" s="25">
        <v>70.900000000000006</v>
      </c>
      <c r="Q124" s="25">
        <v>70.599999999999994</v>
      </c>
      <c r="R124" s="25">
        <v>73.599999999999994</v>
      </c>
      <c r="S124" s="25">
        <v>75.900000000000006</v>
      </c>
      <c r="T124" s="25">
        <v>76.900000000000006</v>
      </c>
      <c r="U124" s="25">
        <v>77.7</v>
      </c>
      <c r="V124" s="25">
        <v>82.3</v>
      </c>
      <c r="W124" s="25">
        <v>83</v>
      </c>
      <c r="X124" s="25">
        <v>84.7</v>
      </c>
      <c r="Y124" s="25">
        <v>88.1</v>
      </c>
      <c r="Z124" s="25">
        <v>89.9</v>
      </c>
      <c r="AA124" s="25">
        <v>89.9</v>
      </c>
      <c r="AB124" s="25">
        <v>93.7</v>
      </c>
      <c r="AC124" s="25">
        <v>100</v>
      </c>
      <c r="AD124" s="25">
        <v>102.9</v>
      </c>
    </row>
    <row r="125" spans="1:30" x14ac:dyDescent="0.25">
      <c r="A125" t="s">
        <v>793</v>
      </c>
      <c r="B125" t="s">
        <v>266</v>
      </c>
      <c r="C125" t="s">
        <v>267</v>
      </c>
      <c r="D125" s="25">
        <v>53.7</v>
      </c>
      <c r="E125" s="25">
        <v>54.3</v>
      </c>
      <c r="F125" s="25">
        <v>54.2</v>
      </c>
      <c r="G125" s="25">
        <v>55</v>
      </c>
      <c r="H125" s="25">
        <v>56.5</v>
      </c>
      <c r="I125" s="25">
        <v>58</v>
      </c>
      <c r="J125" s="25">
        <v>60.1</v>
      </c>
      <c r="K125" s="25">
        <v>62</v>
      </c>
      <c r="L125" s="25">
        <v>64.8</v>
      </c>
      <c r="M125" s="25">
        <v>65.099999999999994</v>
      </c>
      <c r="N125" s="25">
        <v>66.5</v>
      </c>
      <c r="O125" s="25">
        <v>69.099999999999994</v>
      </c>
      <c r="P125" s="25">
        <v>69.599999999999994</v>
      </c>
      <c r="Q125" s="25">
        <v>70.599999999999994</v>
      </c>
      <c r="R125" s="25">
        <v>72.099999999999994</v>
      </c>
      <c r="S125" s="25">
        <v>74.3</v>
      </c>
      <c r="T125" s="25">
        <v>75.7</v>
      </c>
      <c r="U125" s="25">
        <v>76.5</v>
      </c>
      <c r="V125" s="25">
        <v>79.2</v>
      </c>
      <c r="W125" s="25">
        <v>80.2</v>
      </c>
      <c r="X125" s="25">
        <v>81.900000000000006</v>
      </c>
      <c r="Y125" s="25">
        <v>85</v>
      </c>
      <c r="Z125" s="25">
        <v>90.7</v>
      </c>
      <c r="AA125" s="25">
        <v>89.7</v>
      </c>
      <c r="AB125" s="25">
        <v>93.8</v>
      </c>
      <c r="AC125" s="25">
        <v>100</v>
      </c>
      <c r="AD125" s="25">
        <v>103.3</v>
      </c>
    </row>
    <row r="126" spans="1:30" x14ac:dyDescent="0.25">
      <c r="A126" t="s">
        <v>793</v>
      </c>
      <c r="B126" t="s">
        <v>268</v>
      </c>
      <c r="C126" t="s">
        <v>269</v>
      </c>
      <c r="D126" s="25">
        <v>57.3</v>
      </c>
      <c r="E126" s="25">
        <v>57.7</v>
      </c>
      <c r="F126" s="25">
        <v>57.6</v>
      </c>
      <c r="G126" s="25">
        <v>58.1</v>
      </c>
      <c r="H126" s="25">
        <v>59.1</v>
      </c>
      <c r="I126" s="25">
        <v>60.5</v>
      </c>
      <c r="J126" s="25">
        <v>62</v>
      </c>
      <c r="K126" s="25">
        <v>64.2</v>
      </c>
      <c r="L126" s="25">
        <v>65.400000000000006</v>
      </c>
      <c r="M126" s="25">
        <v>67.7</v>
      </c>
      <c r="N126" s="25">
        <v>70</v>
      </c>
      <c r="O126" s="25">
        <v>70.400000000000006</v>
      </c>
      <c r="P126" s="25">
        <v>70.599999999999994</v>
      </c>
      <c r="Q126" s="25">
        <v>71.8</v>
      </c>
      <c r="R126" s="25">
        <v>73.099999999999994</v>
      </c>
      <c r="S126" s="25">
        <v>74.7</v>
      </c>
      <c r="T126" s="25">
        <v>76.5</v>
      </c>
      <c r="U126" s="25">
        <v>77.2</v>
      </c>
      <c r="V126" s="25">
        <v>78.7</v>
      </c>
      <c r="W126" s="25">
        <v>79.900000000000006</v>
      </c>
      <c r="X126" s="25">
        <v>81.900000000000006</v>
      </c>
      <c r="Y126" s="25">
        <v>84.4</v>
      </c>
      <c r="Z126" s="25">
        <v>89.9</v>
      </c>
      <c r="AA126" s="25">
        <v>90</v>
      </c>
      <c r="AB126" s="25">
        <v>94.2</v>
      </c>
      <c r="AC126" s="25">
        <v>100</v>
      </c>
      <c r="AD126" s="25">
        <v>103.9</v>
      </c>
    </row>
    <row r="127" spans="1:30" x14ac:dyDescent="0.25">
      <c r="A127" t="s">
        <v>793</v>
      </c>
      <c r="B127" t="s">
        <v>270</v>
      </c>
      <c r="C127" t="s">
        <v>271</v>
      </c>
      <c r="D127" s="25">
        <v>52.8</v>
      </c>
      <c r="E127" s="25">
        <v>52.5</v>
      </c>
      <c r="F127" s="25">
        <v>52.8</v>
      </c>
      <c r="G127" s="25">
        <v>52.5</v>
      </c>
      <c r="H127" s="25">
        <v>54</v>
      </c>
      <c r="I127" s="25">
        <v>55.2</v>
      </c>
      <c r="J127" s="25">
        <v>57.4</v>
      </c>
      <c r="K127" s="25">
        <v>60.1</v>
      </c>
      <c r="L127" s="25">
        <v>62.1</v>
      </c>
      <c r="M127" s="25">
        <v>64.8</v>
      </c>
      <c r="N127" s="25">
        <v>68.3</v>
      </c>
      <c r="O127" s="25">
        <v>70.900000000000006</v>
      </c>
      <c r="P127" s="25">
        <v>70.3</v>
      </c>
      <c r="Q127" s="25">
        <v>71.5</v>
      </c>
      <c r="R127" s="25">
        <v>73.400000000000006</v>
      </c>
      <c r="S127" s="25">
        <v>75.3</v>
      </c>
      <c r="T127" s="25">
        <v>77.3</v>
      </c>
      <c r="U127" s="25">
        <v>77.7</v>
      </c>
      <c r="V127" s="25">
        <v>78.900000000000006</v>
      </c>
      <c r="W127" s="25">
        <v>80.5</v>
      </c>
      <c r="X127" s="25">
        <v>82.6</v>
      </c>
      <c r="Y127" s="25">
        <v>85.6</v>
      </c>
      <c r="Z127" s="25">
        <v>89.9</v>
      </c>
      <c r="AA127" s="25">
        <v>90.6</v>
      </c>
      <c r="AB127" s="25">
        <v>94.8</v>
      </c>
      <c r="AC127" s="25">
        <v>100</v>
      </c>
      <c r="AD127" s="25">
        <v>103.6</v>
      </c>
    </row>
    <row r="128" spans="1:30" x14ac:dyDescent="0.25">
      <c r="A128" t="s">
        <v>793</v>
      </c>
      <c r="B128" t="s">
        <v>272</v>
      </c>
      <c r="C128" t="s">
        <v>273</v>
      </c>
      <c r="D128" s="25">
        <v>62.9</v>
      </c>
      <c r="E128" s="25">
        <v>62.9</v>
      </c>
      <c r="F128" s="25">
        <v>61.7</v>
      </c>
      <c r="G128" s="25">
        <v>61.6</v>
      </c>
      <c r="H128" s="25">
        <v>61.9</v>
      </c>
      <c r="I128" s="25">
        <v>63.4</v>
      </c>
      <c r="J128" s="25">
        <v>65.2</v>
      </c>
      <c r="K128" s="25">
        <v>66.900000000000006</v>
      </c>
      <c r="L128" s="25">
        <v>67.400000000000006</v>
      </c>
      <c r="M128" s="25">
        <v>69.5</v>
      </c>
      <c r="N128" s="25">
        <v>71.599999999999994</v>
      </c>
      <c r="O128" s="25">
        <v>71.400000000000006</v>
      </c>
      <c r="P128" s="25">
        <v>72.8</v>
      </c>
      <c r="Q128" s="25">
        <v>74.5</v>
      </c>
      <c r="R128" s="25">
        <v>75.5</v>
      </c>
      <c r="S128" s="25">
        <v>76.900000000000006</v>
      </c>
      <c r="T128" s="25">
        <v>78</v>
      </c>
      <c r="U128" s="25">
        <v>78.400000000000006</v>
      </c>
      <c r="V128" s="25">
        <v>80</v>
      </c>
      <c r="W128" s="25">
        <v>81.400000000000006</v>
      </c>
      <c r="X128" s="25">
        <v>83</v>
      </c>
      <c r="Y128" s="25">
        <v>85.6</v>
      </c>
      <c r="Z128" s="25">
        <v>90.2</v>
      </c>
      <c r="AA128" s="25">
        <v>91.1</v>
      </c>
      <c r="AB128" s="25">
        <v>95</v>
      </c>
      <c r="AC128" s="25">
        <v>100</v>
      </c>
      <c r="AD128" s="25">
        <v>103.9</v>
      </c>
    </row>
    <row r="129" spans="1:30" x14ac:dyDescent="0.25">
      <c r="A129" t="s">
        <v>793</v>
      </c>
      <c r="B129" t="s">
        <v>274</v>
      </c>
      <c r="C129" t="s">
        <v>275</v>
      </c>
      <c r="D129" s="25">
        <v>54.6</v>
      </c>
      <c r="E129" s="25">
        <v>55.4</v>
      </c>
      <c r="F129" s="25">
        <v>55.6</v>
      </c>
      <c r="G129" s="25">
        <v>56.7</v>
      </c>
      <c r="H129" s="25">
        <v>58.1</v>
      </c>
      <c r="I129" s="25">
        <v>59.7</v>
      </c>
      <c r="J129" s="25">
        <v>61.3</v>
      </c>
      <c r="K129" s="25">
        <v>63.6</v>
      </c>
      <c r="L129" s="25">
        <v>65</v>
      </c>
      <c r="M129" s="25">
        <v>67.400000000000006</v>
      </c>
      <c r="N129" s="25">
        <v>69.7</v>
      </c>
      <c r="O129" s="25">
        <v>70.400000000000006</v>
      </c>
      <c r="P129" s="25">
        <v>71.2</v>
      </c>
      <c r="Q129" s="25">
        <v>72.8</v>
      </c>
      <c r="R129" s="25">
        <v>74</v>
      </c>
      <c r="S129" s="25">
        <v>75.5</v>
      </c>
      <c r="T129" s="25">
        <v>76.7</v>
      </c>
      <c r="U129" s="25">
        <v>77.5</v>
      </c>
      <c r="V129" s="25">
        <v>78.8</v>
      </c>
      <c r="W129" s="25">
        <v>80</v>
      </c>
      <c r="X129" s="25">
        <v>81.900000000000006</v>
      </c>
      <c r="Y129" s="25">
        <v>84.1</v>
      </c>
      <c r="Z129" s="25">
        <v>90.7</v>
      </c>
      <c r="AA129" s="25">
        <v>90.9</v>
      </c>
      <c r="AB129" s="25">
        <v>95.2</v>
      </c>
      <c r="AC129" s="25">
        <v>100</v>
      </c>
      <c r="AD129" s="25">
        <v>103.3</v>
      </c>
    </row>
    <row r="130" spans="1:30" x14ac:dyDescent="0.25">
      <c r="A130" t="s">
        <v>794</v>
      </c>
      <c r="B130" t="s">
        <v>312</v>
      </c>
      <c r="C130" t="s">
        <v>313</v>
      </c>
      <c r="D130" s="25">
        <v>71.7</v>
      </c>
      <c r="E130" s="25">
        <v>72.900000000000006</v>
      </c>
      <c r="F130" s="25">
        <v>72.400000000000006</v>
      </c>
      <c r="G130" s="25">
        <v>74.599999999999994</v>
      </c>
      <c r="H130" s="25">
        <v>76.8</v>
      </c>
      <c r="I130" s="25">
        <v>77.900000000000006</v>
      </c>
      <c r="J130" s="25">
        <v>78.5</v>
      </c>
      <c r="K130" s="25">
        <v>79.7</v>
      </c>
      <c r="L130" s="25">
        <v>79.099999999999994</v>
      </c>
      <c r="M130" s="25">
        <v>80.2</v>
      </c>
      <c r="N130" s="25">
        <v>82.6</v>
      </c>
      <c r="O130" s="25">
        <v>83.2</v>
      </c>
      <c r="P130" s="25">
        <v>84.6</v>
      </c>
      <c r="Q130" s="25">
        <v>86.1</v>
      </c>
      <c r="R130" s="25">
        <v>87.4</v>
      </c>
      <c r="S130" s="25">
        <v>88.6</v>
      </c>
      <c r="T130" s="25">
        <v>90.1</v>
      </c>
      <c r="U130" s="25">
        <v>92.8</v>
      </c>
      <c r="V130" s="25">
        <v>93.9</v>
      </c>
      <c r="W130" s="25">
        <v>94.5</v>
      </c>
      <c r="X130" s="25">
        <v>95.1</v>
      </c>
      <c r="Y130" s="25">
        <v>97.8</v>
      </c>
      <c r="Z130" s="25">
        <v>113.5</v>
      </c>
      <c r="AA130" s="25">
        <v>109.2</v>
      </c>
      <c r="AB130" s="25">
        <v>97.9</v>
      </c>
      <c r="AC130" s="25">
        <v>100</v>
      </c>
      <c r="AD130" s="25">
        <v>104.1</v>
      </c>
    </row>
    <row r="131" spans="1:30" x14ac:dyDescent="0.25">
      <c r="A131" t="s">
        <v>794</v>
      </c>
      <c r="B131" t="s">
        <v>334</v>
      </c>
      <c r="C131" t="s">
        <v>335</v>
      </c>
      <c r="D131" s="25">
        <v>53.2</v>
      </c>
      <c r="E131" s="25">
        <v>53.6</v>
      </c>
      <c r="F131" s="25">
        <v>54</v>
      </c>
      <c r="G131" s="25">
        <v>54.5</v>
      </c>
      <c r="H131" s="25">
        <v>56.1</v>
      </c>
      <c r="I131" s="25">
        <v>57.7</v>
      </c>
      <c r="J131" s="25">
        <v>59.6</v>
      </c>
      <c r="K131" s="25">
        <v>61.6</v>
      </c>
      <c r="L131" s="25">
        <v>63.1</v>
      </c>
      <c r="M131" s="25">
        <v>65.5</v>
      </c>
      <c r="N131" s="25">
        <v>68.3</v>
      </c>
      <c r="O131" s="25">
        <v>69.599999999999994</v>
      </c>
      <c r="P131" s="25">
        <v>69.8</v>
      </c>
      <c r="Q131" s="25">
        <v>70.900000000000006</v>
      </c>
      <c r="R131" s="25">
        <v>72.3</v>
      </c>
      <c r="S131" s="25">
        <v>73.3</v>
      </c>
      <c r="T131" s="25">
        <v>75</v>
      </c>
      <c r="U131" s="25">
        <v>75.900000000000006</v>
      </c>
      <c r="V131" s="25">
        <v>76.5</v>
      </c>
      <c r="W131" s="25">
        <v>77.8</v>
      </c>
      <c r="X131" s="25">
        <v>79.5</v>
      </c>
      <c r="Y131" s="25">
        <v>81.900000000000006</v>
      </c>
      <c r="Z131" s="25">
        <v>87.1</v>
      </c>
      <c r="AA131" s="25">
        <v>86.8</v>
      </c>
      <c r="AB131" s="25">
        <v>92.2</v>
      </c>
      <c r="AC131" s="25">
        <v>100</v>
      </c>
      <c r="AD131" s="25">
        <v>103.9</v>
      </c>
    </row>
    <row r="132" spans="1:30" x14ac:dyDescent="0.25">
      <c r="A132" t="s">
        <v>794</v>
      </c>
      <c r="B132" t="s">
        <v>336</v>
      </c>
      <c r="C132" t="s">
        <v>337</v>
      </c>
      <c r="D132" s="25">
        <v>54.1</v>
      </c>
      <c r="E132" s="25">
        <v>55.1</v>
      </c>
      <c r="F132" s="25">
        <v>56.1</v>
      </c>
      <c r="G132" s="25">
        <v>57.3</v>
      </c>
      <c r="H132" s="25">
        <v>59</v>
      </c>
      <c r="I132" s="25">
        <v>60.4</v>
      </c>
      <c r="J132" s="25">
        <v>61.7</v>
      </c>
      <c r="K132" s="25">
        <v>63.7</v>
      </c>
      <c r="L132" s="25">
        <v>65</v>
      </c>
      <c r="M132" s="25">
        <v>67.7</v>
      </c>
      <c r="N132" s="25">
        <v>70.3</v>
      </c>
      <c r="O132" s="25">
        <v>70.8</v>
      </c>
      <c r="P132" s="25">
        <v>71.3</v>
      </c>
      <c r="Q132" s="25">
        <v>73.2</v>
      </c>
      <c r="R132" s="25">
        <v>74.599999999999994</v>
      </c>
      <c r="S132" s="25">
        <v>75.599999999999994</v>
      </c>
      <c r="T132" s="25">
        <v>77.2</v>
      </c>
      <c r="U132" s="25">
        <v>79</v>
      </c>
      <c r="V132" s="25">
        <v>80.7</v>
      </c>
      <c r="W132" s="25">
        <v>82</v>
      </c>
      <c r="X132" s="25">
        <v>83.7</v>
      </c>
      <c r="Y132" s="25">
        <v>85.5</v>
      </c>
      <c r="Z132" s="25">
        <v>88.5</v>
      </c>
      <c r="AA132" s="25">
        <v>90.2</v>
      </c>
      <c r="AB132" s="25">
        <v>94.8</v>
      </c>
      <c r="AC132" s="25">
        <v>100</v>
      </c>
      <c r="AD132" s="25">
        <v>103.7</v>
      </c>
    </row>
    <row r="133" spans="1:30" x14ac:dyDescent="0.25">
      <c r="A133" t="s">
        <v>794</v>
      </c>
      <c r="B133" t="s">
        <v>314</v>
      </c>
      <c r="C133" t="s">
        <v>315</v>
      </c>
      <c r="D133" s="25">
        <v>55.2</v>
      </c>
      <c r="E133" s="25">
        <v>56.4</v>
      </c>
      <c r="F133" s="25">
        <v>57</v>
      </c>
      <c r="G133" s="25">
        <v>58</v>
      </c>
      <c r="H133" s="25">
        <v>59.2</v>
      </c>
      <c r="I133" s="25">
        <v>60.6</v>
      </c>
      <c r="J133" s="25">
        <v>61.7</v>
      </c>
      <c r="K133" s="25">
        <v>63.1</v>
      </c>
      <c r="L133" s="25">
        <v>64.5</v>
      </c>
      <c r="M133" s="25">
        <v>66.099999999999994</v>
      </c>
      <c r="N133" s="25">
        <v>68.2</v>
      </c>
      <c r="O133" s="25">
        <v>71.2</v>
      </c>
      <c r="P133" s="25">
        <v>71</v>
      </c>
      <c r="Q133" s="25">
        <v>71.8</v>
      </c>
      <c r="R133" s="25">
        <v>72.3</v>
      </c>
      <c r="S133" s="25">
        <v>73.5</v>
      </c>
      <c r="T133" s="25">
        <v>74.7</v>
      </c>
      <c r="U133" s="25">
        <v>75.900000000000006</v>
      </c>
      <c r="V133" s="25">
        <v>77.599999999999994</v>
      </c>
      <c r="W133" s="25">
        <v>79.099999999999994</v>
      </c>
      <c r="X133" s="25">
        <v>81.5</v>
      </c>
      <c r="Y133" s="25">
        <v>83.8</v>
      </c>
      <c r="Z133" s="25">
        <v>86.8</v>
      </c>
      <c r="AA133" s="25">
        <v>88.3</v>
      </c>
      <c r="AB133" s="25">
        <v>93.5</v>
      </c>
      <c r="AC133" s="25">
        <v>100</v>
      </c>
      <c r="AD133" s="25">
        <v>104</v>
      </c>
    </row>
    <row r="134" spans="1:30" x14ac:dyDescent="0.25">
      <c r="A134" t="s">
        <v>794</v>
      </c>
      <c r="B134" t="s">
        <v>320</v>
      </c>
      <c r="C134" t="s">
        <v>321</v>
      </c>
      <c r="D134" s="25">
        <v>65.2</v>
      </c>
      <c r="E134" s="25">
        <v>65.099999999999994</v>
      </c>
      <c r="F134" s="25">
        <v>64.400000000000006</v>
      </c>
      <c r="G134" s="25">
        <v>64.7</v>
      </c>
      <c r="H134" s="25">
        <v>65.2</v>
      </c>
      <c r="I134" s="25">
        <v>65.7</v>
      </c>
      <c r="J134" s="25">
        <v>66.400000000000006</v>
      </c>
      <c r="K134" s="25">
        <v>67.5</v>
      </c>
      <c r="L134" s="25">
        <v>68.7</v>
      </c>
      <c r="M134" s="25">
        <v>68.5</v>
      </c>
      <c r="N134" s="25">
        <v>69.7</v>
      </c>
      <c r="O134" s="25">
        <v>70.7</v>
      </c>
      <c r="P134" s="25">
        <v>70.8</v>
      </c>
      <c r="Q134" s="25">
        <v>73.599999999999994</v>
      </c>
      <c r="R134" s="25">
        <v>74.099999999999994</v>
      </c>
      <c r="S134" s="25">
        <v>76.400000000000006</v>
      </c>
      <c r="T134" s="25">
        <v>77.2</v>
      </c>
      <c r="U134" s="25">
        <v>77.8</v>
      </c>
      <c r="V134" s="25">
        <v>80.2</v>
      </c>
      <c r="W134" s="25">
        <v>80.900000000000006</v>
      </c>
      <c r="X134" s="25">
        <v>82.3</v>
      </c>
      <c r="Y134" s="25">
        <v>84.5</v>
      </c>
      <c r="Z134" s="25">
        <v>85.4</v>
      </c>
      <c r="AA134" s="25">
        <v>87.9</v>
      </c>
      <c r="AB134" s="25">
        <v>93.6</v>
      </c>
      <c r="AC134" s="25">
        <v>100</v>
      </c>
      <c r="AD134" s="25">
        <v>103.7</v>
      </c>
    </row>
    <row r="135" spans="1:30" x14ac:dyDescent="0.25">
      <c r="A135" t="s">
        <v>794</v>
      </c>
      <c r="B135" t="s">
        <v>328</v>
      </c>
      <c r="C135" t="s">
        <v>329</v>
      </c>
      <c r="D135" s="25">
        <v>95.8</v>
      </c>
      <c r="E135" s="25">
        <v>94.2</v>
      </c>
      <c r="F135" s="25">
        <v>89.6</v>
      </c>
      <c r="G135" s="25">
        <v>90.3</v>
      </c>
      <c r="H135" s="25">
        <v>90.3</v>
      </c>
      <c r="I135" s="25">
        <v>90.3</v>
      </c>
      <c r="J135" s="25">
        <v>90.8</v>
      </c>
      <c r="K135" s="25">
        <v>91.7</v>
      </c>
      <c r="L135" s="25">
        <v>91.7</v>
      </c>
      <c r="M135" s="25">
        <v>93.6</v>
      </c>
      <c r="N135" s="25">
        <v>93.8</v>
      </c>
      <c r="O135" s="25">
        <v>93.7</v>
      </c>
      <c r="P135" s="25">
        <v>92.2</v>
      </c>
      <c r="Q135" s="25">
        <v>91.2</v>
      </c>
      <c r="R135" s="25">
        <v>91.3</v>
      </c>
      <c r="S135" s="25">
        <v>91.8</v>
      </c>
      <c r="T135" s="25">
        <v>89.4</v>
      </c>
      <c r="U135" s="25">
        <v>88</v>
      </c>
      <c r="V135" s="25">
        <v>88.7</v>
      </c>
      <c r="W135" s="25">
        <v>89.6</v>
      </c>
      <c r="X135" s="25">
        <v>89.1</v>
      </c>
      <c r="Y135" s="25">
        <v>89.5</v>
      </c>
      <c r="Z135" s="25">
        <v>91.2</v>
      </c>
      <c r="AA135" s="25">
        <v>91.1</v>
      </c>
      <c r="AB135" s="25">
        <v>94.8</v>
      </c>
      <c r="AC135" s="25">
        <v>100</v>
      </c>
      <c r="AD135" s="25">
        <v>103.3</v>
      </c>
    </row>
    <row r="136" spans="1:30" x14ac:dyDescent="0.25">
      <c r="A136" t="s">
        <v>794</v>
      </c>
      <c r="B136" t="s">
        <v>330</v>
      </c>
      <c r="C136" t="s">
        <v>331</v>
      </c>
      <c r="D136" s="25">
        <v>59.3</v>
      </c>
      <c r="E136" s="25">
        <v>60.2</v>
      </c>
      <c r="F136" s="25">
        <v>61.1</v>
      </c>
      <c r="G136" s="25">
        <v>61.8</v>
      </c>
      <c r="H136" s="25">
        <v>63.1</v>
      </c>
      <c r="I136" s="25">
        <v>64.3</v>
      </c>
      <c r="J136" s="25">
        <v>65.3</v>
      </c>
      <c r="K136" s="25">
        <v>66.599999999999994</v>
      </c>
      <c r="L136" s="25">
        <v>68</v>
      </c>
      <c r="M136" s="25">
        <v>69.099999999999994</v>
      </c>
      <c r="N136" s="25">
        <v>71.5</v>
      </c>
      <c r="O136" s="25">
        <v>74.900000000000006</v>
      </c>
      <c r="P136" s="25">
        <v>75.2</v>
      </c>
      <c r="Q136" s="25">
        <v>76.7</v>
      </c>
      <c r="R136" s="25">
        <v>76.599999999999994</v>
      </c>
      <c r="S136" s="25">
        <v>77.3</v>
      </c>
      <c r="T136" s="25">
        <v>78.400000000000006</v>
      </c>
      <c r="U136" s="25">
        <v>79.2</v>
      </c>
      <c r="V136" s="25">
        <v>83.3</v>
      </c>
      <c r="W136" s="25">
        <v>84.5</v>
      </c>
      <c r="X136" s="25">
        <v>85.8</v>
      </c>
      <c r="Y136" s="25">
        <v>87.1</v>
      </c>
      <c r="Z136" s="25">
        <v>87.8</v>
      </c>
      <c r="AA136" s="25">
        <v>89.1</v>
      </c>
      <c r="AB136" s="25">
        <v>93.1</v>
      </c>
      <c r="AC136" s="25">
        <v>100</v>
      </c>
      <c r="AD136" s="25">
        <v>103.9</v>
      </c>
    </row>
    <row r="137" spans="1:30" x14ac:dyDescent="0.25">
      <c r="A137" t="s">
        <v>794</v>
      </c>
      <c r="B137" t="s">
        <v>332</v>
      </c>
      <c r="C137" t="s">
        <v>333</v>
      </c>
      <c r="D137" s="25">
        <v>79.099999999999994</v>
      </c>
      <c r="E137" s="25">
        <v>77.900000000000006</v>
      </c>
      <c r="F137" s="25">
        <v>74.7</v>
      </c>
      <c r="G137" s="25">
        <v>74.599999999999994</v>
      </c>
      <c r="H137" s="25">
        <v>74.8</v>
      </c>
      <c r="I137" s="25">
        <v>74.8</v>
      </c>
      <c r="J137" s="25">
        <v>75.3</v>
      </c>
      <c r="K137" s="25">
        <v>76.3</v>
      </c>
      <c r="L137" s="25">
        <v>75.900000000000006</v>
      </c>
      <c r="M137" s="25">
        <v>76.900000000000006</v>
      </c>
      <c r="N137" s="25">
        <v>77.7</v>
      </c>
      <c r="O137" s="25">
        <v>78.2</v>
      </c>
      <c r="P137" s="25">
        <v>77.8</v>
      </c>
      <c r="Q137" s="25">
        <v>78.599999999999994</v>
      </c>
      <c r="R137" s="25">
        <v>80.099999999999994</v>
      </c>
      <c r="S137" s="25">
        <v>81.2</v>
      </c>
      <c r="T137" s="25">
        <v>80</v>
      </c>
      <c r="U137" s="25">
        <v>80.3</v>
      </c>
      <c r="V137" s="25">
        <v>80.8</v>
      </c>
      <c r="W137" s="25">
        <v>81.3</v>
      </c>
      <c r="X137" s="25">
        <v>83</v>
      </c>
      <c r="Y137" s="25">
        <v>85.1</v>
      </c>
      <c r="Z137" s="25">
        <v>90.7</v>
      </c>
      <c r="AA137" s="25">
        <v>90.4</v>
      </c>
      <c r="AB137" s="25">
        <v>94.8</v>
      </c>
      <c r="AC137" s="25">
        <v>100</v>
      </c>
      <c r="AD137" s="25">
        <v>103.1</v>
      </c>
    </row>
    <row r="138" spans="1:30" x14ac:dyDescent="0.25">
      <c r="A138" t="s">
        <v>794</v>
      </c>
      <c r="B138" t="s">
        <v>316</v>
      </c>
      <c r="C138" t="s">
        <v>317</v>
      </c>
      <c r="D138" s="25">
        <v>59.2</v>
      </c>
      <c r="E138" s="25">
        <v>60.3</v>
      </c>
      <c r="F138" s="25">
        <v>60.2</v>
      </c>
      <c r="G138" s="25">
        <v>61.8</v>
      </c>
      <c r="H138" s="25">
        <v>63.2</v>
      </c>
      <c r="I138" s="25">
        <v>64.7</v>
      </c>
      <c r="J138" s="25">
        <v>66.099999999999994</v>
      </c>
      <c r="K138" s="25">
        <v>67.5</v>
      </c>
      <c r="L138" s="25">
        <v>68.5</v>
      </c>
      <c r="M138" s="25">
        <v>70.599999999999994</v>
      </c>
      <c r="N138" s="25">
        <v>72.8</v>
      </c>
      <c r="O138" s="25">
        <v>74.3</v>
      </c>
      <c r="P138" s="25">
        <v>74.400000000000006</v>
      </c>
      <c r="Q138" s="25">
        <v>75.3</v>
      </c>
      <c r="R138" s="25">
        <v>76</v>
      </c>
      <c r="S138" s="25">
        <v>77.5</v>
      </c>
      <c r="T138" s="25">
        <v>78.3</v>
      </c>
      <c r="U138" s="25">
        <v>78.900000000000006</v>
      </c>
      <c r="V138" s="25">
        <v>80.7</v>
      </c>
      <c r="W138" s="25">
        <v>82.2</v>
      </c>
      <c r="X138" s="25">
        <v>84.3</v>
      </c>
      <c r="Y138" s="25">
        <v>86.6</v>
      </c>
      <c r="Z138" s="25">
        <v>90.1</v>
      </c>
      <c r="AA138" s="25">
        <v>91</v>
      </c>
      <c r="AB138" s="25">
        <v>95.5</v>
      </c>
      <c r="AC138" s="25">
        <v>100</v>
      </c>
      <c r="AD138" s="25">
        <v>103.5</v>
      </c>
    </row>
    <row r="139" spans="1:30" x14ac:dyDescent="0.25">
      <c r="A139" t="s">
        <v>794</v>
      </c>
      <c r="B139" t="s">
        <v>318</v>
      </c>
      <c r="C139" t="s">
        <v>319</v>
      </c>
      <c r="D139" s="25">
        <v>60.2</v>
      </c>
      <c r="E139" s="25">
        <v>61.4</v>
      </c>
      <c r="F139" s="25">
        <v>61.3</v>
      </c>
      <c r="G139" s="25">
        <v>63.9</v>
      </c>
      <c r="H139" s="25">
        <v>65.8</v>
      </c>
      <c r="I139" s="25">
        <v>68</v>
      </c>
      <c r="J139" s="25">
        <v>71.599999999999994</v>
      </c>
      <c r="K139" s="25">
        <v>72.5</v>
      </c>
      <c r="L139" s="25">
        <v>77.099999999999994</v>
      </c>
      <c r="M139" s="25">
        <v>75</v>
      </c>
      <c r="N139" s="25">
        <v>76.099999999999994</v>
      </c>
      <c r="O139" s="25">
        <v>79.5</v>
      </c>
      <c r="P139" s="25">
        <v>76.3</v>
      </c>
      <c r="Q139" s="25">
        <v>78</v>
      </c>
      <c r="R139" s="25">
        <v>79.099999999999994</v>
      </c>
      <c r="S139" s="25">
        <v>81.400000000000006</v>
      </c>
      <c r="T139" s="25">
        <v>82.4</v>
      </c>
      <c r="U139" s="25">
        <v>82</v>
      </c>
      <c r="V139" s="25">
        <v>84.6</v>
      </c>
      <c r="W139" s="25">
        <v>85.2</v>
      </c>
      <c r="X139" s="25">
        <v>85.6</v>
      </c>
      <c r="Y139" s="25">
        <v>88</v>
      </c>
      <c r="Z139" s="25">
        <v>88.6</v>
      </c>
      <c r="AA139" s="25">
        <v>89.7</v>
      </c>
      <c r="AB139" s="25">
        <v>94.3</v>
      </c>
      <c r="AC139" s="25">
        <v>100</v>
      </c>
      <c r="AD139" s="25">
        <v>103.5</v>
      </c>
    </row>
    <row r="140" spans="1:30" x14ac:dyDescent="0.25">
      <c r="A140" t="s">
        <v>794</v>
      </c>
      <c r="B140" t="s">
        <v>322</v>
      </c>
      <c r="C140" t="s">
        <v>323</v>
      </c>
      <c r="D140" s="25">
        <v>50.9</v>
      </c>
      <c r="E140" s="25">
        <v>52.3</v>
      </c>
      <c r="F140" s="25">
        <v>52.3</v>
      </c>
      <c r="G140" s="25">
        <v>54.2</v>
      </c>
      <c r="H140" s="25">
        <v>56</v>
      </c>
      <c r="I140" s="25">
        <v>58</v>
      </c>
      <c r="J140" s="25">
        <v>59.6</v>
      </c>
      <c r="K140" s="25">
        <v>61.4</v>
      </c>
      <c r="L140" s="25">
        <v>62.7</v>
      </c>
      <c r="M140" s="25">
        <v>65.5</v>
      </c>
      <c r="N140" s="25">
        <v>67.2</v>
      </c>
      <c r="O140" s="25">
        <v>67.7</v>
      </c>
      <c r="P140" s="25">
        <v>67.099999999999994</v>
      </c>
      <c r="Q140" s="25">
        <v>68</v>
      </c>
      <c r="R140" s="25">
        <v>68.599999999999994</v>
      </c>
      <c r="S140" s="25">
        <v>69.599999999999994</v>
      </c>
      <c r="T140" s="25">
        <v>71</v>
      </c>
      <c r="U140" s="25">
        <v>72.2</v>
      </c>
      <c r="V140" s="25">
        <v>73.400000000000006</v>
      </c>
      <c r="W140" s="25">
        <v>74.900000000000006</v>
      </c>
      <c r="X140" s="25">
        <v>77.599999999999994</v>
      </c>
      <c r="Y140" s="25">
        <v>80.3</v>
      </c>
      <c r="Z140" s="25">
        <v>84.6</v>
      </c>
      <c r="AA140" s="25">
        <v>86.9</v>
      </c>
      <c r="AB140" s="25">
        <v>93</v>
      </c>
      <c r="AC140" s="25">
        <v>100</v>
      </c>
      <c r="AD140" s="25">
        <v>103.3</v>
      </c>
    </row>
    <row r="141" spans="1:30" x14ac:dyDescent="0.25">
      <c r="A141" t="s">
        <v>794</v>
      </c>
      <c r="B141" t="s">
        <v>324</v>
      </c>
      <c r="C141" t="s">
        <v>325</v>
      </c>
      <c r="D141" s="25">
        <v>63.5</v>
      </c>
      <c r="E141" s="25">
        <v>64.2</v>
      </c>
      <c r="F141" s="25">
        <v>63.2</v>
      </c>
      <c r="G141" s="25">
        <v>64.2</v>
      </c>
      <c r="H141" s="25">
        <v>65.5</v>
      </c>
      <c r="I141" s="25">
        <v>66.8</v>
      </c>
      <c r="J141" s="25">
        <v>68.5</v>
      </c>
      <c r="K141" s="25">
        <v>69.7</v>
      </c>
      <c r="L141" s="25">
        <v>71.099999999999994</v>
      </c>
      <c r="M141" s="25">
        <v>72.599999999999994</v>
      </c>
      <c r="N141" s="25">
        <v>74.5</v>
      </c>
      <c r="O141" s="25">
        <v>77.8</v>
      </c>
      <c r="P141" s="25">
        <v>77.099999999999994</v>
      </c>
      <c r="Q141" s="25">
        <v>77.400000000000006</v>
      </c>
      <c r="R141" s="25">
        <v>78</v>
      </c>
      <c r="S141" s="25">
        <v>79.900000000000006</v>
      </c>
      <c r="T141" s="25">
        <v>81.099999999999994</v>
      </c>
      <c r="U141" s="25">
        <v>81.8</v>
      </c>
      <c r="V141" s="25">
        <v>83.2</v>
      </c>
      <c r="W141" s="25">
        <v>84</v>
      </c>
      <c r="X141" s="25">
        <v>85.6</v>
      </c>
      <c r="Y141" s="25">
        <v>87.3</v>
      </c>
      <c r="Z141" s="25">
        <v>90.6</v>
      </c>
      <c r="AA141" s="25">
        <v>91</v>
      </c>
      <c r="AB141" s="25">
        <v>95.1</v>
      </c>
      <c r="AC141" s="25">
        <v>100</v>
      </c>
      <c r="AD141" s="25">
        <v>103.2</v>
      </c>
    </row>
    <row r="142" spans="1:30" x14ac:dyDescent="0.25">
      <c r="A142" t="s">
        <v>794</v>
      </c>
      <c r="B142" t="s">
        <v>326</v>
      </c>
      <c r="C142" t="s">
        <v>327</v>
      </c>
      <c r="D142" s="25">
        <v>55.8</v>
      </c>
      <c r="E142" s="25">
        <v>57.1</v>
      </c>
      <c r="F142" s="25">
        <v>57.7</v>
      </c>
      <c r="G142" s="25">
        <v>58.9</v>
      </c>
      <c r="H142" s="25">
        <v>60.7</v>
      </c>
      <c r="I142" s="25">
        <v>62.3</v>
      </c>
      <c r="J142" s="25">
        <v>64</v>
      </c>
      <c r="K142" s="25">
        <v>65.900000000000006</v>
      </c>
      <c r="L142" s="25">
        <v>67.2</v>
      </c>
      <c r="M142" s="25">
        <v>69.900000000000006</v>
      </c>
      <c r="N142" s="25">
        <v>72.7</v>
      </c>
      <c r="O142" s="25">
        <v>72.400000000000006</v>
      </c>
      <c r="P142" s="25">
        <v>73.3</v>
      </c>
      <c r="Q142" s="25">
        <v>74.5</v>
      </c>
      <c r="R142" s="25">
        <v>75.8</v>
      </c>
      <c r="S142" s="25">
        <v>77</v>
      </c>
      <c r="T142" s="25">
        <v>77.900000000000006</v>
      </c>
      <c r="U142" s="25">
        <v>79.2</v>
      </c>
      <c r="V142" s="25">
        <v>80.7</v>
      </c>
      <c r="W142" s="25">
        <v>81.900000000000006</v>
      </c>
      <c r="X142" s="25">
        <v>83.7</v>
      </c>
      <c r="Y142" s="25">
        <v>85.7</v>
      </c>
      <c r="Z142" s="25">
        <v>88.9</v>
      </c>
      <c r="AA142" s="25">
        <v>89.9</v>
      </c>
      <c r="AB142" s="25">
        <v>94.5</v>
      </c>
      <c r="AC142" s="25">
        <v>100</v>
      </c>
      <c r="AD142" s="25">
        <v>103.9</v>
      </c>
    </row>
    <row r="143" spans="1:30" x14ac:dyDescent="0.25">
      <c r="A143" t="s">
        <v>794</v>
      </c>
      <c r="B143" t="s">
        <v>338</v>
      </c>
      <c r="C143" t="s">
        <v>339</v>
      </c>
      <c r="D143" s="25">
        <v>55.5</v>
      </c>
      <c r="E143" s="25">
        <v>56.6</v>
      </c>
      <c r="F143" s="25">
        <v>56.8</v>
      </c>
      <c r="G143" s="25">
        <v>57.3</v>
      </c>
      <c r="H143" s="25">
        <v>58.7</v>
      </c>
      <c r="I143" s="25">
        <v>60.1</v>
      </c>
      <c r="J143" s="25">
        <v>61.6</v>
      </c>
      <c r="K143" s="25">
        <v>63.2</v>
      </c>
      <c r="L143" s="25">
        <v>64.599999999999994</v>
      </c>
      <c r="M143" s="25">
        <v>66.599999999999994</v>
      </c>
      <c r="N143" s="25">
        <v>68.400000000000006</v>
      </c>
      <c r="O143" s="25">
        <v>69.099999999999994</v>
      </c>
      <c r="P143" s="25">
        <v>70.3</v>
      </c>
      <c r="Q143" s="25">
        <v>71.8</v>
      </c>
      <c r="R143" s="25">
        <v>73</v>
      </c>
      <c r="S143" s="25">
        <v>74.3</v>
      </c>
      <c r="T143" s="25">
        <v>76.2</v>
      </c>
      <c r="U143" s="25">
        <v>77.3</v>
      </c>
      <c r="V143" s="25">
        <v>79.2</v>
      </c>
      <c r="W143" s="25">
        <v>79.7</v>
      </c>
      <c r="X143" s="25">
        <v>81.5</v>
      </c>
      <c r="Y143" s="25">
        <v>83.8</v>
      </c>
      <c r="Z143" s="25">
        <v>90.5</v>
      </c>
      <c r="AA143" s="25">
        <v>90.1</v>
      </c>
      <c r="AB143" s="25">
        <v>94.3</v>
      </c>
      <c r="AC143" s="25">
        <v>100</v>
      </c>
      <c r="AD143" s="25">
        <v>104.5</v>
      </c>
    </row>
    <row r="144" spans="1:30" x14ac:dyDescent="0.25">
      <c r="A144" t="s">
        <v>794</v>
      </c>
      <c r="B144" t="s">
        <v>340</v>
      </c>
      <c r="C144" t="s">
        <v>341</v>
      </c>
      <c r="D144" s="25">
        <v>50.5</v>
      </c>
      <c r="E144" s="25">
        <v>51.5</v>
      </c>
      <c r="F144" s="25">
        <v>51.1</v>
      </c>
      <c r="G144" s="25">
        <v>52.7</v>
      </c>
      <c r="H144" s="25">
        <v>53.8</v>
      </c>
      <c r="I144" s="25">
        <v>55.6</v>
      </c>
      <c r="J144" s="25">
        <v>57.1</v>
      </c>
      <c r="K144" s="25">
        <v>59</v>
      </c>
      <c r="L144" s="25">
        <v>59.9</v>
      </c>
      <c r="M144" s="25">
        <v>63.2</v>
      </c>
      <c r="N144" s="25">
        <v>66.599999999999994</v>
      </c>
      <c r="O144" s="25">
        <v>68.3</v>
      </c>
      <c r="P144" s="25">
        <v>68.2</v>
      </c>
      <c r="Q144" s="25">
        <v>69.3</v>
      </c>
      <c r="R144" s="25">
        <v>71</v>
      </c>
      <c r="S144" s="25">
        <v>72.599999999999994</v>
      </c>
      <c r="T144" s="25">
        <v>74.099999999999994</v>
      </c>
      <c r="U144" s="25">
        <v>74.900000000000006</v>
      </c>
      <c r="V144" s="25">
        <v>76.3</v>
      </c>
      <c r="W144" s="25">
        <v>78.2</v>
      </c>
      <c r="X144" s="25">
        <v>80.400000000000006</v>
      </c>
      <c r="Y144" s="25">
        <v>82.8</v>
      </c>
      <c r="Z144" s="25">
        <v>87.9</v>
      </c>
      <c r="AA144" s="25">
        <v>89.1</v>
      </c>
      <c r="AB144" s="25">
        <v>95.2</v>
      </c>
      <c r="AC144" s="25">
        <v>100</v>
      </c>
      <c r="AD144" s="25">
        <v>102.9</v>
      </c>
    </row>
    <row r="145" spans="1:30" x14ac:dyDescent="0.25">
      <c r="A145" t="s">
        <v>794</v>
      </c>
      <c r="B145" t="s">
        <v>342</v>
      </c>
      <c r="C145" t="s">
        <v>343</v>
      </c>
      <c r="D145" s="25">
        <v>55.2</v>
      </c>
      <c r="E145" s="25">
        <v>56.1</v>
      </c>
      <c r="F145" s="25">
        <v>56.2</v>
      </c>
      <c r="G145" s="25">
        <v>57.9</v>
      </c>
      <c r="H145" s="25">
        <v>59.5</v>
      </c>
      <c r="I145" s="25">
        <v>61.1</v>
      </c>
      <c r="J145" s="25">
        <v>63.2</v>
      </c>
      <c r="K145" s="25">
        <v>64.599999999999994</v>
      </c>
      <c r="L145" s="25">
        <v>66.5</v>
      </c>
      <c r="M145" s="25">
        <v>68.099999999999994</v>
      </c>
      <c r="N145" s="25">
        <v>70.2</v>
      </c>
      <c r="O145" s="25">
        <v>70.7</v>
      </c>
      <c r="P145" s="25">
        <v>71.400000000000006</v>
      </c>
      <c r="Q145" s="25">
        <v>73.3</v>
      </c>
      <c r="R145" s="25">
        <v>74.5</v>
      </c>
      <c r="S145" s="25">
        <v>76.2</v>
      </c>
      <c r="T145" s="25">
        <v>77.5</v>
      </c>
      <c r="U145" s="25">
        <v>78.3</v>
      </c>
      <c r="V145" s="25">
        <v>79.7</v>
      </c>
      <c r="W145" s="25">
        <v>80.3</v>
      </c>
      <c r="X145" s="25">
        <v>80.900000000000006</v>
      </c>
      <c r="Y145" s="25">
        <v>83.5</v>
      </c>
      <c r="Z145" s="25">
        <v>85.4</v>
      </c>
      <c r="AA145" s="25">
        <v>87.7</v>
      </c>
      <c r="AB145" s="25">
        <v>93.6</v>
      </c>
      <c r="AC145" s="25">
        <v>100</v>
      </c>
      <c r="AD145" s="25">
        <v>104.2</v>
      </c>
    </row>
    <row r="146" spans="1:30" x14ac:dyDescent="0.25">
      <c r="A146" t="s">
        <v>794</v>
      </c>
      <c r="B146" t="s">
        <v>344</v>
      </c>
      <c r="C146" t="s">
        <v>345</v>
      </c>
      <c r="D146" s="25">
        <v>54.1</v>
      </c>
      <c r="E146" s="25">
        <v>55.1</v>
      </c>
      <c r="F146" s="25">
        <v>55.3</v>
      </c>
      <c r="G146" s="25">
        <v>56.8</v>
      </c>
      <c r="H146" s="25">
        <v>58.5</v>
      </c>
      <c r="I146" s="25">
        <v>60.3</v>
      </c>
      <c r="J146" s="25">
        <v>62.4</v>
      </c>
      <c r="K146" s="25">
        <v>63.9</v>
      </c>
      <c r="L146" s="25">
        <v>66.599999999999994</v>
      </c>
      <c r="M146" s="25">
        <v>67.5</v>
      </c>
      <c r="N146" s="25">
        <v>69.400000000000006</v>
      </c>
      <c r="O146" s="25">
        <v>70.400000000000006</v>
      </c>
      <c r="P146" s="25">
        <v>70.400000000000006</v>
      </c>
      <c r="Q146" s="25">
        <v>71.8</v>
      </c>
      <c r="R146" s="25">
        <v>72.900000000000006</v>
      </c>
      <c r="S146" s="25">
        <v>74.3</v>
      </c>
      <c r="T146" s="25">
        <v>75.5</v>
      </c>
      <c r="U146" s="25">
        <v>76.099999999999994</v>
      </c>
      <c r="V146" s="25">
        <v>77.5</v>
      </c>
      <c r="W146" s="25">
        <v>78.599999999999994</v>
      </c>
      <c r="X146" s="25">
        <v>80.3</v>
      </c>
      <c r="Y146" s="25">
        <v>82.6</v>
      </c>
      <c r="Z146" s="25">
        <v>88.2</v>
      </c>
      <c r="AA146" s="25">
        <v>88.1</v>
      </c>
      <c r="AB146" s="25">
        <v>92.7</v>
      </c>
      <c r="AC146" s="25">
        <v>100</v>
      </c>
      <c r="AD146" s="25">
        <v>104.2</v>
      </c>
    </row>
    <row r="147" spans="1:30" x14ac:dyDescent="0.25">
      <c r="A147" t="s">
        <v>794</v>
      </c>
      <c r="B147" t="s">
        <v>346</v>
      </c>
      <c r="C147" t="s">
        <v>347</v>
      </c>
      <c r="D147" s="25">
        <v>52</v>
      </c>
      <c r="E147" s="25">
        <v>53.4</v>
      </c>
      <c r="F147" s="25">
        <v>53.6</v>
      </c>
      <c r="G147" s="25">
        <v>54.9</v>
      </c>
      <c r="H147" s="25">
        <v>56</v>
      </c>
      <c r="I147" s="25">
        <v>57.9</v>
      </c>
      <c r="J147" s="25">
        <v>59.3</v>
      </c>
      <c r="K147" s="25">
        <v>61</v>
      </c>
      <c r="L147" s="25">
        <v>62</v>
      </c>
      <c r="M147" s="25">
        <v>65.3</v>
      </c>
      <c r="N147" s="25">
        <v>67.7</v>
      </c>
      <c r="O147" s="25">
        <v>67</v>
      </c>
      <c r="P147" s="25">
        <v>68.900000000000006</v>
      </c>
      <c r="Q147" s="25">
        <v>71.3</v>
      </c>
      <c r="R147" s="25">
        <v>72.599999999999994</v>
      </c>
      <c r="S147" s="25">
        <v>73.900000000000006</v>
      </c>
      <c r="T147" s="25">
        <v>75.3</v>
      </c>
      <c r="U147" s="25">
        <v>76.599999999999994</v>
      </c>
      <c r="V147" s="25">
        <v>77.900000000000006</v>
      </c>
      <c r="W147" s="25">
        <v>79.599999999999994</v>
      </c>
      <c r="X147" s="25">
        <v>81.2</v>
      </c>
      <c r="Y147" s="25">
        <v>84</v>
      </c>
      <c r="Z147" s="25">
        <v>88</v>
      </c>
      <c r="AA147" s="25">
        <v>89.2</v>
      </c>
      <c r="AB147" s="25">
        <v>93.6</v>
      </c>
      <c r="AC147" s="25">
        <v>100</v>
      </c>
      <c r="AD147" s="25">
        <v>104.9</v>
      </c>
    </row>
    <row r="148" spans="1:30" x14ac:dyDescent="0.25">
      <c r="A148" t="s">
        <v>794</v>
      </c>
      <c r="B148" t="s">
        <v>348</v>
      </c>
      <c r="C148" t="s">
        <v>349</v>
      </c>
      <c r="D148" s="25">
        <v>50.6</v>
      </c>
      <c r="E148" s="25">
        <v>52.1</v>
      </c>
      <c r="F148" s="25">
        <v>53.2</v>
      </c>
      <c r="G148" s="25">
        <v>54.6</v>
      </c>
      <c r="H148" s="25">
        <v>56.3</v>
      </c>
      <c r="I148" s="25">
        <v>58.2</v>
      </c>
      <c r="J148" s="25">
        <v>60</v>
      </c>
      <c r="K148" s="25">
        <v>62</v>
      </c>
      <c r="L148" s="25">
        <v>63.8</v>
      </c>
      <c r="M148" s="25">
        <v>66.3</v>
      </c>
      <c r="N148" s="25">
        <v>68.900000000000006</v>
      </c>
      <c r="O148" s="25">
        <v>69.900000000000006</v>
      </c>
      <c r="P148" s="25">
        <v>70.3</v>
      </c>
      <c r="Q148" s="25">
        <v>71.400000000000006</v>
      </c>
      <c r="R148" s="25">
        <v>72.400000000000006</v>
      </c>
      <c r="S148" s="25">
        <v>73.8</v>
      </c>
      <c r="T148" s="25">
        <v>75.7</v>
      </c>
      <c r="U148" s="25">
        <v>77.3</v>
      </c>
      <c r="V148" s="25">
        <v>79</v>
      </c>
      <c r="W148" s="25">
        <v>80.400000000000006</v>
      </c>
      <c r="X148" s="25">
        <v>82.9</v>
      </c>
      <c r="Y148" s="25">
        <v>84.9</v>
      </c>
      <c r="Z148" s="25">
        <v>88.1</v>
      </c>
      <c r="AA148" s="25">
        <v>89.5</v>
      </c>
      <c r="AB148" s="25">
        <v>93.9</v>
      </c>
      <c r="AC148" s="25">
        <v>100</v>
      </c>
      <c r="AD148" s="25">
        <v>104.4</v>
      </c>
    </row>
    <row r="149" spans="1:30" x14ac:dyDescent="0.25">
      <c r="A149" t="s">
        <v>794</v>
      </c>
      <c r="B149" t="s">
        <v>350</v>
      </c>
      <c r="C149" t="s">
        <v>351</v>
      </c>
      <c r="D149" s="25">
        <v>61</v>
      </c>
      <c r="E149" s="25">
        <v>61.4</v>
      </c>
      <c r="F149" s="25">
        <v>60.6</v>
      </c>
      <c r="G149" s="25">
        <v>61</v>
      </c>
      <c r="H149" s="25">
        <v>61.8</v>
      </c>
      <c r="I149" s="25">
        <v>63</v>
      </c>
      <c r="J149" s="25">
        <v>64.2</v>
      </c>
      <c r="K149" s="25">
        <v>65.099999999999994</v>
      </c>
      <c r="L149" s="25">
        <v>65.599999999999994</v>
      </c>
      <c r="M149" s="25">
        <v>67.2</v>
      </c>
      <c r="N149" s="25">
        <v>68.8</v>
      </c>
      <c r="O149" s="25">
        <v>70.3</v>
      </c>
      <c r="P149" s="25">
        <v>71.3</v>
      </c>
      <c r="Q149" s="25">
        <v>73</v>
      </c>
      <c r="R149" s="25">
        <v>73.900000000000006</v>
      </c>
      <c r="S149" s="25">
        <v>74.7</v>
      </c>
      <c r="T149" s="25">
        <v>75.900000000000006</v>
      </c>
      <c r="U149" s="25">
        <v>76.7</v>
      </c>
      <c r="V149" s="25">
        <v>78.5</v>
      </c>
      <c r="W149" s="25">
        <v>79.8</v>
      </c>
      <c r="X149" s="25">
        <v>81.8</v>
      </c>
      <c r="Y149" s="25">
        <v>84.2</v>
      </c>
      <c r="Z149" s="25">
        <v>90.7</v>
      </c>
      <c r="AA149" s="25">
        <v>90.3</v>
      </c>
      <c r="AB149" s="25">
        <v>94.9</v>
      </c>
      <c r="AC149" s="25">
        <v>100</v>
      </c>
      <c r="AD149" s="25">
        <v>103.2</v>
      </c>
    </row>
    <row r="150" spans="1:30" x14ac:dyDescent="0.25">
      <c r="A150" t="s">
        <v>794</v>
      </c>
      <c r="B150" t="s">
        <v>352</v>
      </c>
      <c r="C150" t="s">
        <v>353</v>
      </c>
      <c r="D150" s="25">
        <v>63.4</v>
      </c>
      <c r="E150" s="25">
        <v>64.7</v>
      </c>
      <c r="F150" s="25">
        <v>65.2</v>
      </c>
      <c r="G150" s="25">
        <v>67.599999999999994</v>
      </c>
      <c r="H150" s="25">
        <v>69.5</v>
      </c>
      <c r="I150" s="25">
        <v>70.7</v>
      </c>
      <c r="J150" s="25">
        <v>71.8</v>
      </c>
      <c r="K150" s="25">
        <v>73.099999999999994</v>
      </c>
      <c r="L150" s="25">
        <v>74</v>
      </c>
      <c r="M150" s="25">
        <v>76</v>
      </c>
      <c r="N150" s="25">
        <v>79.2</v>
      </c>
      <c r="O150" s="25">
        <v>79.2</v>
      </c>
      <c r="P150" s="25">
        <v>79.8</v>
      </c>
      <c r="Q150" s="25">
        <v>81.7</v>
      </c>
      <c r="R150" s="25">
        <v>82.4</v>
      </c>
      <c r="S150" s="25">
        <v>84</v>
      </c>
      <c r="T150" s="25">
        <v>86</v>
      </c>
      <c r="U150" s="25">
        <v>89.5</v>
      </c>
      <c r="V150" s="25">
        <v>90.6</v>
      </c>
      <c r="W150" s="25">
        <v>91.6</v>
      </c>
      <c r="X150" s="25">
        <v>92.7</v>
      </c>
      <c r="Y150" s="25">
        <v>94.7</v>
      </c>
      <c r="Z150" s="25">
        <v>101.1</v>
      </c>
      <c r="AA150" s="25">
        <v>101.1</v>
      </c>
      <c r="AB150" s="25">
        <v>96.5</v>
      </c>
      <c r="AC150" s="25">
        <v>100</v>
      </c>
      <c r="AD150" s="25">
        <v>103.7</v>
      </c>
    </row>
    <row r="151" spans="1:30" x14ac:dyDescent="0.25">
      <c r="A151" t="s">
        <v>794</v>
      </c>
      <c r="B151" t="s">
        <v>354</v>
      </c>
      <c r="C151" t="s">
        <v>355</v>
      </c>
      <c r="D151" s="25">
        <v>66.099999999999994</v>
      </c>
      <c r="E151" s="25">
        <v>67</v>
      </c>
      <c r="F151" s="25">
        <v>67.400000000000006</v>
      </c>
      <c r="G151" s="25">
        <v>66.599999999999994</v>
      </c>
      <c r="H151" s="25">
        <v>68.7</v>
      </c>
      <c r="I151" s="25">
        <v>69.599999999999994</v>
      </c>
      <c r="J151" s="25">
        <v>70.2</v>
      </c>
      <c r="K151" s="25">
        <v>72</v>
      </c>
      <c r="L151" s="25">
        <v>71.599999999999994</v>
      </c>
      <c r="M151" s="25">
        <v>72.8</v>
      </c>
      <c r="N151" s="25">
        <v>70.599999999999994</v>
      </c>
      <c r="O151" s="25">
        <v>70.400000000000006</v>
      </c>
      <c r="P151" s="25">
        <v>73.7</v>
      </c>
      <c r="Q151" s="25">
        <v>73.099999999999994</v>
      </c>
      <c r="R151" s="25">
        <v>75.599999999999994</v>
      </c>
      <c r="S151" s="25">
        <v>78.3</v>
      </c>
      <c r="T151" s="25">
        <v>78.400000000000006</v>
      </c>
      <c r="U151" s="25">
        <v>78.900000000000006</v>
      </c>
      <c r="V151" s="25">
        <v>82.6</v>
      </c>
      <c r="W151" s="25">
        <v>83.5</v>
      </c>
      <c r="X151" s="25">
        <v>85.2</v>
      </c>
      <c r="Y151" s="25">
        <v>87.7</v>
      </c>
      <c r="Z151" s="25">
        <v>89.7</v>
      </c>
      <c r="AA151" s="25">
        <v>90.4</v>
      </c>
      <c r="AB151" s="25">
        <v>94.4</v>
      </c>
      <c r="AC151" s="25">
        <v>100</v>
      </c>
      <c r="AD151" s="25">
        <v>103.9</v>
      </c>
    </row>
    <row r="152" spans="1:30" x14ac:dyDescent="0.25">
      <c r="A152" t="s">
        <v>794</v>
      </c>
      <c r="B152" t="s">
        <v>356</v>
      </c>
      <c r="C152" t="s">
        <v>357</v>
      </c>
      <c r="D152" s="25">
        <v>55.5</v>
      </c>
      <c r="E152" s="25">
        <v>56.2</v>
      </c>
      <c r="F152" s="25">
        <v>55.8</v>
      </c>
      <c r="G152" s="25">
        <v>57.7</v>
      </c>
      <c r="H152" s="25">
        <v>59.3</v>
      </c>
      <c r="I152" s="25">
        <v>61.3</v>
      </c>
      <c r="J152" s="25">
        <v>64.3</v>
      </c>
      <c r="K152" s="25">
        <v>65.400000000000006</v>
      </c>
      <c r="L152" s="25">
        <v>69.599999999999994</v>
      </c>
      <c r="M152" s="25">
        <v>68.7</v>
      </c>
      <c r="N152" s="25">
        <v>69.900000000000006</v>
      </c>
      <c r="O152" s="25">
        <v>71.5</v>
      </c>
      <c r="P152" s="25">
        <v>71.3</v>
      </c>
      <c r="Q152" s="25">
        <v>73.2</v>
      </c>
      <c r="R152" s="25">
        <v>74.3</v>
      </c>
      <c r="S152" s="25">
        <v>76.099999999999994</v>
      </c>
      <c r="T152" s="25">
        <v>77.599999999999994</v>
      </c>
      <c r="U152" s="25">
        <v>78.2</v>
      </c>
      <c r="V152" s="25">
        <v>79.7</v>
      </c>
      <c r="W152" s="25">
        <v>80.900000000000006</v>
      </c>
      <c r="X152" s="25">
        <v>82.7</v>
      </c>
      <c r="Y152" s="25">
        <v>85</v>
      </c>
      <c r="Z152" s="25">
        <v>89.7</v>
      </c>
      <c r="AA152" s="25">
        <v>90.1</v>
      </c>
      <c r="AB152" s="25">
        <v>94.3</v>
      </c>
      <c r="AC152" s="25">
        <v>100</v>
      </c>
      <c r="AD152" s="25">
        <v>103.8</v>
      </c>
    </row>
    <row r="153" spans="1:30" x14ac:dyDescent="0.25">
      <c r="A153" t="s">
        <v>794</v>
      </c>
      <c r="B153" t="s">
        <v>358</v>
      </c>
      <c r="C153" t="s">
        <v>359</v>
      </c>
      <c r="D153" s="25">
        <v>56.7</v>
      </c>
      <c r="E153" s="25">
        <v>57.4</v>
      </c>
      <c r="F153" s="25">
        <v>57.8</v>
      </c>
      <c r="G153" s="25">
        <v>58.5</v>
      </c>
      <c r="H153" s="25">
        <v>59.8</v>
      </c>
      <c r="I153" s="25">
        <v>61.1</v>
      </c>
      <c r="J153" s="25">
        <v>62.4</v>
      </c>
      <c r="K153" s="25">
        <v>63.8</v>
      </c>
      <c r="L153" s="25">
        <v>64.8</v>
      </c>
      <c r="M153" s="25">
        <v>67.3</v>
      </c>
      <c r="N153" s="25">
        <v>69.8</v>
      </c>
      <c r="O153" s="25">
        <v>69.099999999999994</v>
      </c>
      <c r="P153" s="25">
        <v>70.2</v>
      </c>
      <c r="Q153" s="25">
        <v>72.099999999999994</v>
      </c>
      <c r="R153" s="25">
        <v>73.400000000000006</v>
      </c>
      <c r="S153" s="25">
        <v>74.599999999999994</v>
      </c>
      <c r="T153" s="25">
        <v>76.2</v>
      </c>
      <c r="U153" s="25">
        <v>77.599999999999994</v>
      </c>
      <c r="V153" s="25">
        <v>79.099999999999994</v>
      </c>
      <c r="W153" s="25">
        <v>80.8</v>
      </c>
      <c r="X153" s="25">
        <v>83.1</v>
      </c>
      <c r="Y153" s="25">
        <v>85</v>
      </c>
      <c r="Z153" s="25">
        <v>87.5</v>
      </c>
      <c r="AA153" s="25">
        <v>89.2</v>
      </c>
      <c r="AB153" s="25">
        <v>94</v>
      </c>
      <c r="AC153" s="25">
        <v>100</v>
      </c>
      <c r="AD153" s="25">
        <v>104.3</v>
      </c>
    </row>
    <row r="154" spans="1:30" x14ac:dyDescent="0.25">
      <c r="A154" t="s">
        <v>794</v>
      </c>
      <c r="B154" t="s">
        <v>360</v>
      </c>
      <c r="C154" t="s">
        <v>361</v>
      </c>
      <c r="D154" s="25">
        <v>59.9</v>
      </c>
      <c r="E154" s="25">
        <v>60.5</v>
      </c>
      <c r="F154" s="25">
        <v>60.5</v>
      </c>
      <c r="G154" s="25">
        <v>61.2</v>
      </c>
      <c r="H154" s="25">
        <v>62.2</v>
      </c>
      <c r="I154" s="25">
        <v>63.2</v>
      </c>
      <c r="J154" s="25">
        <v>64</v>
      </c>
      <c r="K154" s="25">
        <v>65.3</v>
      </c>
      <c r="L154" s="25">
        <v>66.099999999999994</v>
      </c>
      <c r="M154" s="25">
        <v>67.900000000000006</v>
      </c>
      <c r="N154" s="25">
        <v>69.5</v>
      </c>
      <c r="O154" s="25">
        <v>70.2</v>
      </c>
      <c r="P154" s="25">
        <v>71.400000000000006</v>
      </c>
      <c r="Q154" s="25">
        <v>72.2</v>
      </c>
      <c r="R154" s="25">
        <v>73.900000000000006</v>
      </c>
      <c r="S154" s="25">
        <v>75.400000000000006</v>
      </c>
      <c r="T154" s="25">
        <v>76.900000000000006</v>
      </c>
      <c r="U154" s="25">
        <v>78.599999999999994</v>
      </c>
      <c r="V154" s="25">
        <v>80.400000000000006</v>
      </c>
      <c r="W154" s="25">
        <v>81.400000000000006</v>
      </c>
      <c r="X154" s="25">
        <v>83.4</v>
      </c>
      <c r="Y154" s="25">
        <v>85.9</v>
      </c>
      <c r="Z154" s="25">
        <v>90.3</v>
      </c>
      <c r="AA154" s="25">
        <v>90.4</v>
      </c>
      <c r="AB154" s="25">
        <v>94.7</v>
      </c>
      <c r="AC154" s="25">
        <v>100</v>
      </c>
      <c r="AD154" s="25">
        <v>103.5</v>
      </c>
    </row>
    <row r="155" spans="1:30" x14ac:dyDescent="0.25">
      <c r="A155" t="s">
        <v>794</v>
      </c>
      <c r="B155" t="s">
        <v>362</v>
      </c>
      <c r="C155" t="s">
        <v>363</v>
      </c>
      <c r="D155" s="25">
        <v>52</v>
      </c>
      <c r="E155" s="25">
        <v>53.4</v>
      </c>
      <c r="F155" s="25">
        <v>54.2</v>
      </c>
      <c r="G155" s="25">
        <v>55</v>
      </c>
      <c r="H155" s="25">
        <v>56.5</v>
      </c>
      <c r="I155" s="25">
        <v>57.9</v>
      </c>
      <c r="J155" s="25">
        <v>59.4</v>
      </c>
      <c r="K155" s="25">
        <v>61.2</v>
      </c>
      <c r="L155" s="25">
        <v>62.9</v>
      </c>
      <c r="M155" s="25">
        <v>65.3</v>
      </c>
      <c r="N155" s="25">
        <v>67.900000000000006</v>
      </c>
      <c r="O155" s="25">
        <v>66.900000000000006</v>
      </c>
      <c r="P155" s="25">
        <v>67.900000000000006</v>
      </c>
      <c r="Q155" s="25">
        <v>70</v>
      </c>
      <c r="R155" s="25">
        <v>71.3</v>
      </c>
      <c r="S155" s="25">
        <v>72.3</v>
      </c>
      <c r="T155" s="25">
        <v>74.400000000000006</v>
      </c>
      <c r="U155" s="25">
        <v>75.7</v>
      </c>
      <c r="V155" s="25">
        <v>77.7</v>
      </c>
      <c r="W155" s="25">
        <v>79.099999999999994</v>
      </c>
      <c r="X155" s="25">
        <v>81.3</v>
      </c>
      <c r="Y155" s="25">
        <v>83.3</v>
      </c>
      <c r="Z155" s="25">
        <v>86.8</v>
      </c>
      <c r="AA155" s="25">
        <v>88.9</v>
      </c>
      <c r="AB155" s="25">
        <v>93.7</v>
      </c>
      <c r="AC155" s="25">
        <v>100</v>
      </c>
      <c r="AD155" s="25">
        <v>105.3</v>
      </c>
    </row>
    <row r="156" spans="1:30" x14ac:dyDescent="0.25">
      <c r="A156" t="s">
        <v>794</v>
      </c>
      <c r="B156" t="s">
        <v>364</v>
      </c>
      <c r="C156" t="s">
        <v>365</v>
      </c>
      <c r="D156" s="25">
        <v>54.5</v>
      </c>
      <c r="E156" s="25">
        <v>54.9</v>
      </c>
      <c r="F156" s="25">
        <v>55.4</v>
      </c>
      <c r="G156" s="25">
        <v>56</v>
      </c>
      <c r="H156" s="25">
        <v>57.6</v>
      </c>
      <c r="I156" s="25">
        <v>58.7</v>
      </c>
      <c r="J156" s="25">
        <v>60.1</v>
      </c>
      <c r="K156" s="25">
        <v>61.6</v>
      </c>
      <c r="L156" s="25">
        <v>63.2</v>
      </c>
      <c r="M156" s="25">
        <v>65.5</v>
      </c>
      <c r="N156" s="25">
        <v>68.2</v>
      </c>
      <c r="O156" s="25">
        <v>67.8</v>
      </c>
      <c r="P156" s="25">
        <v>68.400000000000006</v>
      </c>
      <c r="Q156" s="25">
        <v>70.400000000000006</v>
      </c>
      <c r="R156" s="25">
        <v>72.3</v>
      </c>
      <c r="S156" s="25">
        <v>73.599999999999994</v>
      </c>
      <c r="T156" s="25">
        <v>75.599999999999994</v>
      </c>
      <c r="U156" s="25">
        <v>77.400000000000006</v>
      </c>
      <c r="V156" s="25">
        <v>79</v>
      </c>
      <c r="W156" s="25">
        <v>80.400000000000006</v>
      </c>
      <c r="X156" s="25">
        <v>82.7</v>
      </c>
      <c r="Y156" s="25">
        <v>84.5</v>
      </c>
      <c r="Z156" s="25">
        <v>88.4</v>
      </c>
      <c r="AA156" s="25">
        <v>89.4</v>
      </c>
      <c r="AB156" s="25">
        <v>93.6</v>
      </c>
      <c r="AC156" s="25">
        <v>100</v>
      </c>
      <c r="AD156" s="25">
        <v>104.5</v>
      </c>
    </row>
    <row r="157" spans="1:30" x14ac:dyDescent="0.25">
      <c r="A157" t="s">
        <v>794</v>
      </c>
      <c r="B157" t="s">
        <v>276</v>
      </c>
      <c r="C157" t="s">
        <v>277</v>
      </c>
      <c r="D157" s="25">
        <v>60.1</v>
      </c>
      <c r="E157" s="25">
        <v>60.8</v>
      </c>
      <c r="F157" s="25">
        <v>60</v>
      </c>
      <c r="G157" s="25">
        <v>62.2</v>
      </c>
      <c r="H157" s="25">
        <v>63.5</v>
      </c>
      <c r="I157" s="25">
        <v>65.5</v>
      </c>
      <c r="J157" s="25">
        <v>69.400000000000006</v>
      </c>
      <c r="K157" s="25">
        <v>69.599999999999994</v>
      </c>
      <c r="L157" s="25">
        <v>76.900000000000006</v>
      </c>
      <c r="M157" s="25">
        <v>70.8</v>
      </c>
      <c r="N157" s="25">
        <v>70.3</v>
      </c>
      <c r="O157" s="25">
        <v>74</v>
      </c>
      <c r="P157" s="25">
        <v>74.099999999999994</v>
      </c>
      <c r="Q157" s="25">
        <v>75.7</v>
      </c>
      <c r="R157" s="25">
        <v>77.099999999999994</v>
      </c>
      <c r="S157" s="25">
        <v>79.2</v>
      </c>
      <c r="T157" s="25">
        <v>80.599999999999994</v>
      </c>
      <c r="U157" s="25">
        <v>81.5</v>
      </c>
      <c r="V157" s="25">
        <v>83.3</v>
      </c>
      <c r="W157" s="25">
        <v>83.8</v>
      </c>
      <c r="X157" s="25">
        <v>83.7</v>
      </c>
      <c r="Y157" s="25">
        <v>86.4</v>
      </c>
      <c r="Z157" s="25">
        <v>90.7</v>
      </c>
      <c r="AA157" s="25">
        <v>90.6</v>
      </c>
      <c r="AB157" s="25">
        <v>94.7</v>
      </c>
      <c r="AC157" s="25">
        <v>100</v>
      </c>
      <c r="AD157" s="25">
        <v>103.3</v>
      </c>
    </row>
    <row r="158" spans="1:30" x14ac:dyDescent="0.25">
      <c r="A158" t="s">
        <v>794</v>
      </c>
      <c r="B158" t="s">
        <v>278</v>
      </c>
      <c r="C158" t="s">
        <v>279</v>
      </c>
      <c r="D158" s="25">
        <v>58.3</v>
      </c>
      <c r="E158" s="25">
        <v>58.8</v>
      </c>
      <c r="F158" s="25">
        <v>58.7</v>
      </c>
      <c r="G158" s="25">
        <v>59.5</v>
      </c>
      <c r="H158" s="25">
        <v>61.2</v>
      </c>
      <c r="I158" s="25">
        <v>62.5</v>
      </c>
      <c r="J158" s="25">
        <v>64.099999999999994</v>
      </c>
      <c r="K158" s="25">
        <v>66</v>
      </c>
      <c r="L158" s="25">
        <v>67.5</v>
      </c>
      <c r="M158" s="25">
        <v>69.599999999999994</v>
      </c>
      <c r="N158" s="25">
        <v>72.099999999999994</v>
      </c>
      <c r="O158" s="25">
        <v>73.5</v>
      </c>
      <c r="P158" s="25">
        <v>74.2</v>
      </c>
      <c r="Q158" s="25">
        <v>74.900000000000006</v>
      </c>
      <c r="R158" s="25">
        <v>75.8</v>
      </c>
      <c r="S158" s="25">
        <v>77</v>
      </c>
      <c r="T158" s="25">
        <v>78.2</v>
      </c>
      <c r="U158" s="25">
        <v>79.400000000000006</v>
      </c>
      <c r="V158" s="25">
        <v>80.7</v>
      </c>
      <c r="W158" s="25">
        <v>81.2</v>
      </c>
      <c r="X158" s="25">
        <v>82.6</v>
      </c>
      <c r="Y158" s="25">
        <v>85.1</v>
      </c>
      <c r="Z158" s="25">
        <v>93.5</v>
      </c>
      <c r="AA158" s="25">
        <v>91.8</v>
      </c>
      <c r="AB158" s="25">
        <v>95.1</v>
      </c>
      <c r="AC158" s="25">
        <v>100</v>
      </c>
      <c r="AD158" s="25">
        <v>103</v>
      </c>
    </row>
    <row r="159" spans="1:30" x14ac:dyDescent="0.25">
      <c r="A159" t="s">
        <v>794</v>
      </c>
      <c r="B159" t="s">
        <v>280</v>
      </c>
      <c r="C159" t="s">
        <v>281</v>
      </c>
      <c r="D159" s="25">
        <v>59.2</v>
      </c>
      <c r="E159" s="25">
        <v>58.6</v>
      </c>
      <c r="F159" s="25">
        <v>58.4</v>
      </c>
      <c r="G159" s="25">
        <v>58.9</v>
      </c>
      <c r="H159" s="25">
        <v>60.3</v>
      </c>
      <c r="I159" s="25">
        <v>61.4</v>
      </c>
      <c r="J159" s="25">
        <v>62.9</v>
      </c>
      <c r="K159" s="25">
        <v>62.6</v>
      </c>
      <c r="L159" s="25">
        <v>64.2</v>
      </c>
      <c r="M159" s="25">
        <v>67</v>
      </c>
      <c r="N159" s="25">
        <v>69.2</v>
      </c>
      <c r="O159" s="25">
        <v>70.2</v>
      </c>
      <c r="P159" s="25">
        <v>71.3</v>
      </c>
      <c r="Q159" s="25">
        <v>73.099999999999994</v>
      </c>
      <c r="R159" s="25">
        <v>74.5</v>
      </c>
      <c r="S159" s="25">
        <v>76.099999999999994</v>
      </c>
      <c r="T159" s="25">
        <v>76.900000000000006</v>
      </c>
      <c r="U159" s="25">
        <v>78.099999999999994</v>
      </c>
      <c r="V159" s="25">
        <v>80.3</v>
      </c>
      <c r="W159" s="25">
        <v>81.8</v>
      </c>
      <c r="X159" s="25">
        <v>83.9</v>
      </c>
      <c r="Y159" s="25">
        <v>85.5</v>
      </c>
      <c r="Z159" s="25">
        <v>88.8</v>
      </c>
      <c r="AA159" s="25">
        <v>89.9</v>
      </c>
      <c r="AB159" s="25">
        <v>93.9</v>
      </c>
      <c r="AC159" s="25">
        <v>100</v>
      </c>
      <c r="AD159" s="25">
        <v>103.9</v>
      </c>
    </row>
    <row r="160" spans="1:30" x14ac:dyDescent="0.25">
      <c r="A160" t="s">
        <v>794</v>
      </c>
      <c r="B160" t="s">
        <v>282</v>
      </c>
      <c r="C160" t="s">
        <v>283</v>
      </c>
      <c r="D160" s="25">
        <v>58.1</v>
      </c>
      <c r="E160" s="25">
        <v>58.7</v>
      </c>
      <c r="F160" s="25">
        <v>59.1</v>
      </c>
      <c r="G160" s="25">
        <v>60.5</v>
      </c>
      <c r="H160" s="25">
        <v>61.8</v>
      </c>
      <c r="I160" s="25">
        <v>62.6</v>
      </c>
      <c r="J160" s="25">
        <v>63.6</v>
      </c>
      <c r="K160" s="25">
        <v>64.900000000000006</v>
      </c>
      <c r="L160" s="25">
        <v>65.5</v>
      </c>
      <c r="M160" s="25">
        <v>68.099999999999994</v>
      </c>
      <c r="N160" s="25">
        <v>70.7</v>
      </c>
      <c r="O160" s="25">
        <v>71.599999999999994</v>
      </c>
      <c r="P160" s="25">
        <v>73.400000000000006</v>
      </c>
      <c r="Q160" s="25">
        <v>75.2</v>
      </c>
      <c r="R160" s="25">
        <v>76.400000000000006</v>
      </c>
      <c r="S160" s="25">
        <v>77.900000000000006</v>
      </c>
      <c r="T160" s="25">
        <v>79.2</v>
      </c>
      <c r="U160" s="25">
        <v>80.900000000000006</v>
      </c>
      <c r="V160" s="25">
        <v>80.400000000000006</v>
      </c>
      <c r="W160" s="25">
        <v>82.4</v>
      </c>
      <c r="X160" s="25">
        <v>84.2</v>
      </c>
      <c r="Y160" s="25">
        <v>86.3</v>
      </c>
      <c r="Z160" s="25">
        <v>90.1</v>
      </c>
      <c r="AA160" s="25">
        <v>90.7</v>
      </c>
      <c r="AB160" s="25">
        <v>95</v>
      </c>
      <c r="AC160" s="25">
        <v>100</v>
      </c>
      <c r="AD160" s="25">
        <v>103.4</v>
      </c>
    </row>
    <row r="161" spans="1:30" x14ac:dyDescent="0.25">
      <c r="A161" t="s">
        <v>794</v>
      </c>
      <c r="B161" t="s">
        <v>284</v>
      </c>
      <c r="C161" t="s">
        <v>285</v>
      </c>
      <c r="D161" s="25">
        <v>59.6</v>
      </c>
      <c r="E161" s="25">
        <v>60.3</v>
      </c>
      <c r="F161" s="25">
        <v>60.4</v>
      </c>
      <c r="G161" s="25">
        <v>61</v>
      </c>
      <c r="H161" s="25">
        <v>62.3</v>
      </c>
      <c r="I161" s="25">
        <v>63.7</v>
      </c>
      <c r="J161" s="25">
        <v>65.2</v>
      </c>
      <c r="K161" s="25">
        <v>66.7</v>
      </c>
      <c r="L161" s="25">
        <v>67.8</v>
      </c>
      <c r="M161" s="25">
        <v>70.099999999999994</v>
      </c>
      <c r="N161" s="25">
        <v>72.5</v>
      </c>
      <c r="O161" s="25">
        <v>73.400000000000006</v>
      </c>
      <c r="P161" s="25">
        <v>74.5</v>
      </c>
      <c r="Q161" s="25">
        <v>75.900000000000006</v>
      </c>
      <c r="R161" s="25">
        <v>77.2</v>
      </c>
      <c r="S161" s="25">
        <v>78.3</v>
      </c>
      <c r="T161" s="25">
        <v>79.5</v>
      </c>
      <c r="U161" s="25">
        <v>80.5</v>
      </c>
      <c r="V161" s="25">
        <v>81.7</v>
      </c>
      <c r="W161" s="25">
        <v>82.9</v>
      </c>
      <c r="X161" s="25">
        <v>84.4</v>
      </c>
      <c r="Y161" s="25">
        <v>86</v>
      </c>
      <c r="Z161" s="25">
        <v>90.3</v>
      </c>
      <c r="AA161" s="25">
        <v>90.5</v>
      </c>
      <c r="AB161" s="25">
        <v>94.8</v>
      </c>
      <c r="AC161" s="25">
        <v>100</v>
      </c>
      <c r="AD161" s="25">
        <v>103.3</v>
      </c>
    </row>
    <row r="162" spans="1:30" x14ac:dyDescent="0.25">
      <c r="A162" t="s">
        <v>794</v>
      </c>
      <c r="B162" t="s">
        <v>286</v>
      </c>
      <c r="C162" t="s">
        <v>287</v>
      </c>
      <c r="D162" s="25">
        <v>61.7</v>
      </c>
      <c r="E162" s="25">
        <v>62</v>
      </c>
      <c r="F162" s="25">
        <v>61.8</v>
      </c>
      <c r="G162" s="25">
        <v>62.5</v>
      </c>
      <c r="H162" s="25">
        <v>63.5</v>
      </c>
      <c r="I162" s="25">
        <v>64.599999999999994</v>
      </c>
      <c r="J162" s="25">
        <v>65.599999999999994</v>
      </c>
      <c r="K162" s="25">
        <v>66.8</v>
      </c>
      <c r="L162" s="25">
        <v>67.599999999999994</v>
      </c>
      <c r="M162" s="25">
        <v>69.3</v>
      </c>
      <c r="N162" s="25">
        <v>71.400000000000006</v>
      </c>
      <c r="O162" s="25">
        <v>72.8</v>
      </c>
      <c r="P162" s="25">
        <v>73.900000000000006</v>
      </c>
      <c r="Q162" s="25">
        <v>75.2</v>
      </c>
      <c r="R162" s="25">
        <v>76.099999999999994</v>
      </c>
      <c r="S162" s="25">
        <v>77.400000000000006</v>
      </c>
      <c r="T162" s="25">
        <v>78.5</v>
      </c>
      <c r="U162" s="25">
        <v>79.400000000000006</v>
      </c>
      <c r="V162" s="25">
        <v>83.8</v>
      </c>
      <c r="W162" s="25">
        <v>85</v>
      </c>
      <c r="X162" s="25">
        <v>86</v>
      </c>
      <c r="Y162" s="25">
        <v>87.2</v>
      </c>
      <c r="Z162" s="25">
        <v>88.6</v>
      </c>
      <c r="AA162" s="25">
        <v>89.1</v>
      </c>
      <c r="AB162" s="25">
        <v>93.7</v>
      </c>
      <c r="AC162" s="25">
        <v>100</v>
      </c>
      <c r="AD162" s="25">
        <v>102.5</v>
      </c>
    </row>
    <row r="163" spans="1:30" x14ac:dyDescent="0.25">
      <c r="A163" t="s">
        <v>794</v>
      </c>
      <c r="B163" t="s">
        <v>298</v>
      </c>
      <c r="C163" t="s">
        <v>299</v>
      </c>
      <c r="D163" s="25">
        <v>52.2</v>
      </c>
      <c r="E163" s="25">
        <v>52.9</v>
      </c>
      <c r="F163" s="25">
        <v>52.9</v>
      </c>
      <c r="G163" s="25">
        <v>54.1</v>
      </c>
      <c r="H163" s="25">
        <v>55.5</v>
      </c>
      <c r="I163" s="25">
        <v>56.6</v>
      </c>
      <c r="J163" s="25">
        <v>58</v>
      </c>
      <c r="K163" s="25">
        <v>59.8</v>
      </c>
      <c r="L163" s="25">
        <v>61.8</v>
      </c>
      <c r="M163" s="25">
        <v>64.7</v>
      </c>
      <c r="N163" s="25">
        <v>65.7</v>
      </c>
      <c r="O163" s="25">
        <v>66</v>
      </c>
      <c r="P163" s="25">
        <v>67.8</v>
      </c>
      <c r="Q163" s="25">
        <v>69.400000000000006</v>
      </c>
      <c r="R163" s="25">
        <v>70.7</v>
      </c>
      <c r="S163" s="25">
        <v>72.8</v>
      </c>
      <c r="T163" s="25">
        <v>74.3</v>
      </c>
      <c r="U163" s="25">
        <v>75.7</v>
      </c>
      <c r="V163" s="25">
        <v>76.900000000000006</v>
      </c>
      <c r="W163" s="25">
        <v>78.099999999999994</v>
      </c>
      <c r="X163" s="25">
        <v>79.8</v>
      </c>
      <c r="Y163" s="25">
        <v>82.4</v>
      </c>
      <c r="Z163" s="25">
        <v>80.5</v>
      </c>
      <c r="AA163" s="25">
        <v>84.5</v>
      </c>
      <c r="AB163" s="25">
        <v>92.2</v>
      </c>
      <c r="AC163" s="25">
        <v>100</v>
      </c>
      <c r="AD163" s="25">
        <v>104.3</v>
      </c>
    </row>
    <row r="164" spans="1:30" x14ac:dyDescent="0.25">
      <c r="A164" t="s">
        <v>794</v>
      </c>
      <c r="B164" t="s">
        <v>300</v>
      </c>
      <c r="C164" t="s">
        <v>301</v>
      </c>
      <c r="D164" s="25">
        <v>48.1</v>
      </c>
      <c r="E164" s="25">
        <v>48.6</v>
      </c>
      <c r="F164" s="25">
        <v>49.4</v>
      </c>
      <c r="G164" s="25">
        <v>50</v>
      </c>
      <c r="H164" s="25">
        <v>51.7</v>
      </c>
      <c r="I164" s="25">
        <v>53.2</v>
      </c>
      <c r="J164" s="25">
        <v>54.7</v>
      </c>
      <c r="K164" s="25">
        <v>56.4</v>
      </c>
      <c r="L164" s="25">
        <v>58.1</v>
      </c>
      <c r="M164" s="25">
        <v>60</v>
      </c>
      <c r="N164" s="25">
        <v>62.5</v>
      </c>
      <c r="O164" s="25">
        <v>64.099999999999994</v>
      </c>
      <c r="P164" s="25">
        <v>64.8</v>
      </c>
      <c r="Q164" s="25">
        <v>66</v>
      </c>
      <c r="R164" s="25">
        <v>67.5</v>
      </c>
      <c r="S164" s="25">
        <v>69</v>
      </c>
      <c r="T164" s="25">
        <v>70.599999999999994</v>
      </c>
      <c r="U164" s="25">
        <v>71</v>
      </c>
      <c r="V164" s="25">
        <v>72.400000000000006</v>
      </c>
      <c r="W164" s="25">
        <v>73.2</v>
      </c>
      <c r="X164" s="25">
        <v>75</v>
      </c>
      <c r="Y164" s="25">
        <v>77.3</v>
      </c>
      <c r="Z164" s="25">
        <v>84.1</v>
      </c>
      <c r="AA164" s="25">
        <v>82.3</v>
      </c>
      <c r="AB164" s="25">
        <v>89</v>
      </c>
      <c r="AC164" s="25">
        <v>100</v>
      </c>
      <c r="AD164" s="25">
        <v>104.1</v>
      </c>
    </row>
    <row r="165" spans="1:30" x14ac:dyDescent="0.25">
      <c r="A165" t="s">
        <v>794</v>
      </c>
      <c r="B165" t="s">
        <v>302</v>
      </c>
      <c r="C165" t="s">
        <v>303</v>
      </c>
      <c r="D165" s="25">
        <v>60.2</v>
      </c>
      <c r="E165" s="25">
        <v>61.1</v>
      </c>
      <c r="F165" s="25">
        <v>60.8</v>
      </c>
      <c r="G165" s="25">
        <v>62.4</v>
      </c>
      <c r="H165" s="25">
        <v>64.099999999999994</v>
      </c>
      <c r="I165" s="25">
        <v>65.8</v>
      </c>
      <c r="J165" s="25">
        <v>67.900000000000006</v>
      </c>
      <c r="K165" s="25">
        <v>69.400000000000006</v>
      </c>
      <c r="L165" s="25">
        <v>72.3</v>
      </c>
      <c r="M165" s="25">
        <v>72.3</v>
      </c>
      <c r="N165" s="25">
        <v>73.8</v>
      </c>
      <c r="O165" s="25">
        <v>75.8</v>
      </c>
      <c r="P165" s="25">
        <v>75.8</v>
      </c>
      <c r="Q165" s="25">
        <v>76.900000000000006</v>
      </c>
      <c r="R165" s="25">
        <v>77.7</v>
      </c>
      <c r="S165" s="25">
        <v>79</v>
      </c>
      <c r="T165" s="25">
        <v>80</v>
      </c>
      <c r="U165" s="25">
        <v>81.099999999999994</v>
      </c>
      <c r="V165" s="25">
        <v>82.1</v>
      </c>
      <c r="W165" s="25">
        <v>82.9</v>
      </c>
      <c r="X165" s="25">
        <v>84</v>
      </c>
      <c r="Y165" s="25">
        <v>86.2</v>
      </c>
      <c r="Z165" s="25">
        <v>92.9</v>
      </c>
      <c r="AA165" s="25">
        <v>92.7</v>
      </c>
      <c r="AB165" s="25">
        <v>95.1</v>
      </c>
      <c r="AC165" s="25">
        <v>100</v>
      </c>
      <c r="AD165" s="25">
        <v>103.2</v>
      </c>
    </row>
    <row r="166" spans="1:30" x14ac:dyDescent="0.25">
      <c r="A166" t="s">
        <v>794</v>
      </c>
      <c r="B166" t="s">
        <v>304</v>
      </c>
      <c r="C166" t="s">
        <v>305</v>
      </c>
      <c r="D166" s="25">
        <v>60.8</v>
      </c>
      <c r="E166" s="25">
        <v>60.1</v>
      </c>
      <c r="F166" s="25">
        <v>60.1</v>
      </c>
      <c r="G166" s="25">
        <v>60.6</v>
      </c>
      <c r="H166" s="25">
        <v>61.6</v>
      </c>
      <c r="I166" s="25">
        <v>62.6</v>
      </c>
      <c r="J166" s="25">
        <v>63.8</v>
      </c>
      <c r="K166" s="25">
        <v>64.099999999999994</v>
      </c>
      <c r="L166" s="25">
        <v>65.7</v>
      </c>
      <c r="M166" s="25">
        <v>68.2</v>
      </c>
      <c r="N166" s="25">
        <v>70.7</v>
      </c>
      <c r="O166" s="25">
        <v>71.5</v>
      </c>
      <c r="P166" s="25">
        <v>72.7</v>
      </c>
      <c r="Q166" s="25">
        <v>74.8</v>
      </c>
      <c r="R166" s="25">
        <v>75.900000000000006</v>
      </c>
      <c r="S166" s="25">
        <v>77.5</v>
      </c>
      <c r="T166" s="25">
        <v>78.3</v>
      </c>
      <c r="U166" s="25">
        <v>79.400000000000006</v>
      </c>
      <c r="V166" s="25">
        <v>80.3</v>
      </c>
      <c r="W166" s="25">
        <v>81.5</v>
      </c>
      <c r="X166" s="25">
        <v>83</v>
      </c>
      <c r="Y166" s="25">
        <v>84.4</v>
      </c>
      <c r="Z166" s="25">
        <v>90.1</v>
      </c>
      <c r="AA166" s="25">
        <v>89.9</v>
      </c>
      <c r="AB166" s="25">
        <v>93.8</v>
      </c>
      <c r="AC166" s="25">
        <v>100</v>
      </c>
      <c r="AD166" s="25">
        <v>103.8</v>
      </c>
    </row>
    <row r="167" spans="1:30" x14ac:dyDescent="0.25">
      <c r="A167" t="s">
        <v>794</v>
      </c>
      <c r="B167" t="s">
        <v>306</v>
      </c>
      <c r="C167" t="s">
        <v>307</v>
      </c>
      <c r="D167" s="25">
        <v>53.7</v>
      </c>
      <c r="E167" s="25">
        <v>54</v>
      </c>
      <c r="F167" s="25">
        <v>54.6</v>
      </c>
      <c r="G167" s="25">
        <v>55.6</v>
      </c>
      <c r="H167" s="25">
        <v>57.1</v>
      </c>
      <c r="I167" s="25">
        <v>58.3</v>
      </c>
      <c r="J167" s="25">
        <v>59.8</v>
      </c>
      <c r="K167" s="25">
        <v>60.3</v>
      </c>
      <c r="L167" s="25">
        <v>62.2</v>
      </c>
      <c r="M167" s="25">
        <v>64.8</v>
      </c>
      <c r="N167" s="25">
        <v>67.3</v>
      </c>
      <c r="O167" s="25">
        <v>67.5</v>
      </c>
      <c r="P167" s="25">
        <v>68.400000000000006</v>
      </c>
      <c r="Q167" s="25">
        <v>70.099999999999994</v>
      </c>
      <c r="R167" s="25">
        <v>71.599999999999994</v>
      </c>
      <c r="S167" s="25">
        <v>73.2</v>
      </c>
      <c r="T167" s="25">
        <v>74.5</v>
      </c>
      <c r="U167" s="25">
        <v>76</v>
      </c>
      <c r="V167" s="25">
        <v>77.400000000000006</v>
      </c>
      <c r="W167" s="25">
        <v>78.7</v>
      </c>
      <c r="X167" s="25">
        <v>81</v>
      </c>
      <c r="Y167" s="25">
        <v>82.6</v>
      </c>
      <c r="Z167" s="25">
        <v>86.9</v>
      </c>
      <c r="AA167" s="25">
        <v>88</v>
      </c>
      <c r="AB167" s="25">
        <v>92.8</v>
      </c>
      <c r="AC167" s="25">
        <v>100</v>
      </c>
      <c r="AD167" s="25">
        <v>104.7</v>
      </c>
    </row>
    <row r="168" spans="1:30" x14ac:dyDescent="0.25">
      <c r="A168" t="s">
        <v>794</v>
      </c>
      <c r="B168" t="s">
        <v>308</v>
      </c>
      <c r="C168" t="s">
        <v>309</v>
      </c>
      <c r="D168" s="25">
        <v>55.9</v>
      </c>
      <c r="E168" s="25">
        <v>56.2</v>
      </c>
      <c r="F168" s="25">
        <v>56.7</v>
      </c>
      <c r="G168" s="25">
        <v>57.7</v>
      </c>
      <c r="H168" s="25">
        <v>59.1</v>
      </c>
      <c r="I168" s="25">
        <v>60.5</v>
      </c>
      <c r="J168" s="25">
        <v>61.8</v>
      </c>
      <c r="K168" s="25">
        <v>62.3</v>
      </c>
      <c r="L168" s="25">
        <v>64</v>
      </c>
      <c r="M168" s="25">
        <v>66.3</v>
      </c>
      <c r="N168" s="25">
        <v>68.599999999999994</v>
      </c>
      <c r="O168" s="25">
        <v>69.900000000000006</v>
      </c>
      <c r="P168" s="25">
        <v>71.099999999999994</v>
      </c>
      <c r="Q168" s="25">
        <v>73.2</v>
      </c>
      <c r="R168" s="25">
        <v>74.099999999999994</v>
      </c>
      <c r="S168" s="25">
        <v>76</v>
      </c>
      <c r="T168" s="25">
        <v>76.599999999999994</v>
      </c>
      <c r="U168" s="25">
        <v>77.7</v>
      </c>
      <c r="V168" s="25">
        <v>79.2</v>
      </c>
      <c r="W168" s="25">
        <v>80.400000000000006</v>
      </c>
      <c r="X168" s="25">
        <v>82.6</v>
      </c>
      <c r="Y168" s="25">
        <v>83.9</v>
      </c>
      <c r="Z168" s="25">
        <v>87.8</v>
      </c>
      <c r="AA168" s="25">
        <v>89.5</v>
      </c>
      <c r="AB168" s="25">
        <v>93.8</v>
      </c>
      <c r="AC168" s="25">
        <v>100</v>
      </c>
      <c r="AD168" s="25">
        <v>103.6</v>
      </c>
    </row>
    <row r="169" spans="1:30" x14ac:dyDescent="0.25">
      <c r="A169" t="s">
        <v>794</v>
      </c>
      <c r="B169" t="s">
        <v>310</v>
      </c>
      <c r="C169" t="s">
        <v>311</v>
      </c>
      <c r="D169" s="25">
        <v>50.8</v>
      </c>
      <c r="E169" s="25">
        <v>51.7</v>
      </c>
      <c r="F169" s="25">
        <v>52.4</v>
      </c>
      <c r="G169" s="25">
        <v>53.6</v>
      </c>
      <c r="H169" s="25">
        <v>55.4</v>
      </c>
      <c r="I169" s="25">
        <v>57.3</v>
      </c>
      <c r="J169" s="25">
        <v>59.2</v>
      </c>
      <c r="K169" s="25">
        <v>60.3</v>
      </c>
      <c r="L169" s="25">
        <v>62</v>
      </c>
      <c r="M169" s="25">
        <v>64.8</v>
      </c>
      <c r="N169" s="25">
        <v>66.8</v>
      </c>
      <c r="O169" s="25">
        <v>67.400000000000006</v>
      </c>
      <c r="P169" s="25">
        <v>68.2</v>
      </c>
      <c r="Q169" s="25">
        <v>69.2</v>
      </c>
      <c r="R169" s="25">
        <v>70.400000000000006</v>
      </c>
      <c r="S169" s="25">
        <v>71.8</v>
      </c>
      <c r="T169" s="25">
        <v>73.3</v>
      </c>
      <c r="U169" s="25">
        <v>74.5</v>
      </c>
      <c r="V169" s="25">
        <v>76.3</v>
      </c>
      <c r="W169" s="25">
        <v>77.3</v>
      </c>
      <c r="X169" s="25">
        <v>79.7</v>
      </c>
      <c r="Y169" s="25">
        <v>82.2</v>
      </c>
      <c r="Z169" s="25">
        <v>92.9</v>
      </c>
      <c r="AA169" s="25">
        <v>90.3</v>
      </c>
      <c r="AB169" s="25">
        <v>94.4</v>
      </c>
      <c r="AC169" s="25">
        <v>100</v>
      </c>
      <c r="AD169" s="25">
        <v>103.6</v>
      </c>
    </row>
    <row r="170" spans="1:30" x14ac:dyDescent="0.25">
      <c r="A170" t="s">
        <v>794</v>
      </c>
      <c r="B170" t="s">
        <v>288</v>
      </c>
      <c r="C170" t="s">
        <v>289</v>
      </c>
      <c r="D170" s="25">
        <v>62.4</v>
      </c>
      <c r="E170" s="25">
        <v>62.3</v>
      </c>
      <c r="F170" s="25">
        <v>62</v>
      </c>
      <c r="G170" s="25">
        <v>62.3</v>
      </c>
      <c r="H170" s="25">
        <v>63.3</v>
      </c>
      <c r="I170" s="25">
        <v>64.2</v>
      </c>
      <c r="J170" s="25">
        <v>65</v>
      </c>
      <c r="K170" s="25">
        <v>65.900000000000006</v>
      </c>
      <c r="L170" s="25">
        <v>66.5</v>
      </c>
      <c r="M170" s="25">
        <v>68.599999999999994</v>
      </c>
      <c r="N170" s="25">
        <v>70.8</v>
      </c>
      <c r="O170" s="25">
        <v>71.2</v>
      </c>
      <c r="P170" s="25">
        <v>72.7</v>
      </c>
      <c r="Q170" s="25">
        <v>74.599999999999994</v>
      </c>
      <c r="R170" s="25">
        <v>75.599999999999994</v>
      </c>
      <c r="S170" s="25">
        <v>76.900000000000006</v>
      </c>
      <c r="T170" s="25">
        <v>78.099999999999994</v>
      </c>
      <c r="U170" s="25">
        <v>79.5</v>
      </c>
      <c r="V170" s="25">
        <v>81.3</v>
      </c>
      <c r="W170" s="25">
        <v>82.6</v>
      </c>
      <c r="X170" s="25">
        <v>84.3</v>
      </c>
      <c r="Y170" s="25">
        <v>86</v>
      </c>
      <c r="Z170" s="25">
        <v>88.7</v>
      </c>
      <c r="AA170" s="25">
        <v>89.9</v>
      </c>
      <c r="AB170" s="25">
        <v>94.3</v>
      </c>
      <c r="AC170" s="25">
        <v>100</v>
      </c>
      <c r="AD170" s="25">
        <v>104</v>
      </c>
    </row>
    <row r="171" spans="1:30" x14ac:dyDescent="0.25">
      <c r="A171" t="s">
        <v>794</v>
      </c>
      <c r="B171" t="s">
        <v>292</v>
      </c>
      <c r="C171" t="s">
        <v>293</v>
      </c>
      <c r="D171" s="25">
        <v>55.5</v>
      </c>
      <c r="E171" s="25">
        <v>55.3</v>
      </c>
      <c r="F171" s="25">
        <v>55.8</v>
      </c>
      <c r="G171" s="25">
        <v>56.7</v>
      </c>
      <c r="H171" s="25">
        <v>58.2</v>
      </c>
      <c r="I171" s="25">
        <v>59.7</v>
      </c>
      <c r="J171" s="25">
        <v>61.1</v>
      </c>
      <c r="K171" s="25">
        <v>61.5</v>
      </c>
      <c r="L171" s="25">
        <v>63.1</v>
      </c>
      <c r="M171" s="25">
        <v>65.900000000000006</v>
      </c>
      <c r="N171" s="25">
        <v>68.099999999999994</v>
      </c>
      <c r="O171" s="25">
        <v>68.400000000000006</v>
      </c>
      <c r="P171" s="25">
        <v>69.8</v>
      </c>
      <c r="Q171" s="25">
        <v>71.8</v>
      </c>
      <c r="R171" s="25">
        <v>73.099999999999994</v>
      </c>
      <c r="S171" s="25">
        <v>75</v>
      </c>
      <c r="T171" s="25">
        <v>75.8</v>
      </c>
      <c r="U171" s="25">
        <v>77</v>
      </c>
      <c r="V171" s="25">
        <v>78.5</v>
      </c>
      <c r="W171" s="25">
        <v>79.900000000000006</v>
      </c>
      <c r="X171" s="25">
        <v>82</v>
      </c>
      <c r="Y171" s="25">
        <v>83.8</v>
      </c>
      <c r="Z171" s="25">
        <v>87.1</v>
      </c>
      <c r="AA171" s="25">
        <v>89</v>
      </c>
      <c r="AB171" s="25">
        <v>93.3</v>
      </c>
      <c r="AC171" s="25">
        <v>100</v>
      </c>
      <c r="AD171" s="25">
        <v>103.7</v>
      </c>
    </row>
    <row r="172" spans="1:30" x14ac:dyDescent="0.25">
      <c r="A172" t="s">
        <v>794</v>
      </c>
      <c r="B172" t="s">
        <v>290</v>
      </c>
      <c r="C172" t="s">
        <v>291</v>
      </c>
      <c r="D172" s="25">
        <v>47.5</v>
      </c>
      <c r="E172" s="25">
        <v>47.7</v>
      </c>
      <c r="F172" s="25">
        <v>47.7</v>
      </c>
      <c r="G172" s="25">
        <v>49.5</v>
      </c>
      <c r="H172" s="25">
        <v>51.4</v>
      </c>
      <c r="I172" s="25">
        <v>53.7</v>
      </c>
      <c r="J172" s="25">
        <v>57</v>
      </c>
      <c r="K172" s="25">
        <v>57.9</v>
      </c>
      <c r="L172" s="25">
        <v>64.3</v>
      </c>
      <c r="M172" s="25">
        <v>61.1</v>
      </c>
      <c r="N172" s="25">
        <v>62</v>
      </c>
      <c r="O172" s="25">
        <v>65.400000000000006</v>
      </c>
      <c r="P172" s="25">
        <v>64.099999999999994</v>
      </c>
      <c r="Q172" s="25">
        <v>65.599999999999994</v>
      </c>
      <c r="R172" s="25">
        <v>67.099999999999994</v>
      </c>
      <c r="S172" s="25">
        <v>69.099999999999994</v>
      </c>
      <c r="T172" s="25">
        <v>70.900000000000006</v>
      </c>
      <c r="U172" s="25">
        <v>71</v>
      </c>
      <c r="V172" s="25">
        <v>72.8</v>
      </c>
      <c r="W172" s="25">
        <v>73.400000000000006</v>
      </c>
      <c r="X172" s="25">
        <v>74.8</v>
      </c>
      <c r="Y172" s="25">
        <v>77.8</v>
      </c>
      <c r="Z172" s="25">
        <v>83.3</v>
      </c>
      <c r="AA172" s="25">
        <v>82</v>
      </c>
      <c r="AB172" s="25">
        <v>88.7</v>
      </c>
      <c r="AC172" s="25">
        <v>100</v>
      </c>
      <c r="AD172" s="25">
        <v>104.1</v>
      </c>
    </row>
    <row r="173" spans="1:30" x14ac:dyDescent="0.25">
      <c r="A173" t="s">
        <v>794</v>
      </c>
      <c r="B173" t="s">
        <v>294</v>
      </c>
      <c r="C173" t="s">
        <v>295</v>
      </c>
      <c r="D173" s="25">
        <v>75.8</v>
      </c>
      <c r="E173" s="25">
        <v>74.599999999999994</v>
      </c>
      <c r="F173" s="25">
        <v>73.3</v>
      </c>
      <c r="G173" s="25">
        <v>73.400000000000006</v>
      </c>
      <c r="H173" s="25">
        <v>74.5</v>
      </c>
      <c r="I173" s="25">
        <v>75.400000000000006</v>
      </c>
      <c r="J173" s="25">
        <v>76.099999999999994</v>
      </c>
      <c r="K173" s="25">
        <v>76.7</v>
      </c>
      <c r="L173" s="25">
        <v>77.8</v>
      </c>
      <c r="M173" s="25">
        <v>80.3</v>
      </c>
      <c r="N173" s="25">
        <v>81.599999999999994</v>
      </c>
      <c r="O173" s="25">
        <v>81.8</v>
      </c>
      <c r="P173" s="25">
        <v>82</v>
      </c>
      <c r="Q173" s="25">
        <v>83.1</v>
      </c>
      <c r="R173" s="25">
        <v>83.9</v>
      </c>
      <c r="S173" s="25">
        <v>85</v>
      </c>
      <c r="T173" s="25">
        <v>85.3</v>
      </c>
      <c r="U173" s="25">
        <v>86</v>
      </c>
      <c r="V173" s="25">
        <v>86.5</v>
      </c>
      <c r="W173" s="25">
        <v>87</v>
      </c>
      <c r="X173" s="25">
        <v>86.6</v>
      </c>
      <c r="Y173" s="25">
        <v>87.7</v>
      </c>
      <c r="Z173" s="25">
        <v>90</v>
      </c>
      <c r="AA173" s="25">
        <v>90.2</v>
      </c>
      <c r="AB173" s="25">
        <v>94.7</v>
      </c>
      <c r="AC173" s="25">
        <v>100</v>
      </c>
      <c r="AD173" s="25">
        <v>103.8</v>
      </c>
    </row>
    <row r="174" spans="1:30" x14ac:dyDescent="0.25">
      <c r="A174" t="s">
        <v>794</v>
      </c>
      <c r="B174" t="s">
        <v>296</v>
      </c>
      <c r="C174" t="s">
        <v>297</v>
      </c>
      <c r="D174" s="25">
        <v>58.4</v>
      </c>
      <c r="E174" s="25">
        <v>59.1</v>
      </c>
      <c r="F174" s="25">
        <v>59.5</v>
      </c>
      <c r="G174" s="25">
        <v>60.6</v>
      </c>
      <c r="H174" s="25">
        <v>61.9</v>
      </c>
      <c r="I174" s="25">
        <v>63</v>
      </c>
      <c r="J174" s="25">
        <v>64.5</v>
      </c>
      <c r="K174" s="25">
        <v>65.7</v>
      </c>
      <c r="L174" s="25">
        <v>67.5</v>
      </c>
      <c r="M174" s="25">
        <v>69.400000000000006</v>
      </c>
      <c r="N174" s="25">
        <v>71.599999999999994</v>
      </c>
      <c r="O174" s="25">
        <v>72.900000000000006</v>
      </c>
      <c r="P174" s="25">
        <v>73.099999999999994</v>
      </c>
      <c r="Q174" s="25">
        <v>74.2</v>
      </c>
      <c r="R174" s="25">
        <v>75.2</v>
      </c>
      <c r="S174" s="25">
        <v>76.599999999999994</v>
      </c>
      <c r="T174" s="25">
        <v>77.900000000000006</v>
      </c>
      <c r="U174" s="25">
        <v>79.099999999999994</v>
      </c>
      <c r="V174" s="25">
        <v>80.900000000000006</v>
      </c>
      <c r="W174" s="25">
        <v>82.1</v>
      </c>
      <c r="X174" s="25">
        <v>83.7</v>
      </c>
      <c r="Y174" s="25">
        <v>85.4</v>
      </c>
      <c r="Z174" s="25">
        <v>90.7</v>
      </c>
      <c r="AA174" s="25">
        <v>90.4</v>
      </c>
      <c r="AB174" s="25">
        <v>94.5</v>
      </c>
      <c r="AC174" s="25">
        <v>100</v>
      </c>
      <c r="AD174" s="25">
        <v>103.5</v>
      </c>
    </row>
    <row r="175" spans="1:30" x14ac:dyDescent="0.25">
      <c r="A175" t="s">
        <v>366</v>
      </c>
      <c r="B175" t="s">
        <v>373</v>
      </c>
      <c r="C175" t="s">
        <v>374</v>
      </c>
      <c r="D175" s="25">
        <v>60.8</v>
      </c>
      <c r="E175" s="25">
        <v>61.7</v>
      </c>
      <c r="F175" s="25">
        <v>62.5</v>
      </c>
      <c r="G175" s="25">
        <v>64.099999999999994</v>
      </c>
      <c r="H175" s="25">
        <v>65.900000000000006</v>
      </c>
      <c r="I175" s="25">
        <v>66.599999999999994</v>
      </c>
      <c r="J175" s="25">
        <v>66.599999999999994</v>
      </c>
      <c r="K175" s="25">
        <v>67.2</v>
      </c>
      <c r="L175" s="25">
        <v>68.400000000000006</v>
      </c>
      <c r="M175" s="25">
        <v>70.400000000000006</v>
      </c>
      <c r="N175" s="25">
        <v>72.8</v>
      </c>
      <c r="O175" s="25">
        <v>73.2</v>
      </c>
      <c r="P175" s="25">
        <v>73.400000000000006</v>
      </c>
      <c r="Q175" s="25">
        <v>74.3</v>
      </c>
      <c r="R175" s="25">
        <v>75.8</v>
      </c>
      <c r="S175" s="25">
        <v>76.5</v>
      </c>
      <c r="T175" s="25">
        <v>78.2</v>
      </c>
      <c r="U175" s="25">
        <v>79.099999999999994</v>
      </c>
      <c r="V175" s="25">
        <v>80.8</v>
      </c>
      <c r="W175" s="25">
        <v>82.3</v>
      </c>
      <c r="X175" s="25">
        <v>83.8</v>
      </c>
      <c r="Y175" s="25">
        <v>85.5</v>
      </c>
      <c r="Z175" s="25">
        <v>90.7</v>
      </c>
      <c r="AA175" s="25">
        <v>89.9</v>
      </c>
      <c r="AB175" s="25">
        <v>94.7</v>
      </c>
      <c r="AC175" s="25">
        <v>100</v>
      </c>
      <c r="AD175" s="25">
        <v>103.1</v>
      </c>
    </row>
    <row r="176" spans="1:30" x14ac:dyDescent="0.25">
      <c r="A176" t="s">
        <v>366</v>
      </c>
      <c r="B176" t="s">
        <v>375</v>
      </c>
      <c r="C176" t="s">
        <v>376</v>
      </c>
      <c r="D176" s="25">
        <v>55.2</v>
      </c>
      <c r="E176" s="25">
        <v>56.6</v>
      </c>
      <c r="F176" s="25">
        <v>57.9</v>
      </c>
      <c r="G176" s="25">
        <v>59.4</v>
      </c>
      <c r="H176" s="25">
        <v>60.8</v>
      </c>
      <c r="I176" s="25">
        <v>61.3</v>
      </c>
      <c r="J176" s="25">
        <v>61.7</v>
      </c>
      <c r="K176" s="25">
        <v>62.8</v>
      </c>
      <c r="L176" s="25">
        <v>64.2</v>
      </c>
      <c r="M176" s="25">
        <v>66.099999999999994</v>
      </c>
      <c r="N176" s="25">
        <v>68.8</v>
      </c>
      <c r="O176" s="25">
        <v>68.099999999999994</v>
      </c>
      <c r="P176" s="25">
        <v>67.7</v>
      </c>
      <c r="Q176" s="25">
        <v>69</v>
      </c>
      <c r="R176" s="25">
        <v>70.599999999999994</v>
      </c>
      <c r="S176" s="25">
        <v>71.3</v>
      </c>
      <c r="T176" s="25">
        <v>73.7</v>
      </c>
      <c r="U176" s="25">
        <v>75.2</v>
      </c>
      <c r="V176" s="25">
        <v>77</v>
      </c>
      <c r="W176" s="25">
        <v>77.900000000000006</v>
      </c>
      <c r="X176" s="25">
        <v>79.599999999999994</v>
      </c>
      <c r="Y176" s="25">
        <v>81.3</v>
      </c>
      <c r="Z176" s="25">
        <v>87</v>
      </c>
      <c r="AA176" s="25">
        <v>86.1</v>
      </c>
      <c r="AB176" s="25">
        <v>90.6</v>
      </c>
      <c r="AC176" s="25">
        <v>100</v>
      </c>
      <c r="AD176" s="25">
        <v>105.2</v>
      </c>
    </row>
    <row r="177" spans="1:30" x14ac:dyDescent="0.25">
      <c r="A177" t="s">
        <v>366</v>
      </c>
      <c r="B177" t="s">
        <v>377</v>
      </c>
      <c r="C177" t="s">
        <v>378</v>
      </c>
      <c r="D177" s="25">
        <v>51.2</v>
      </c>
      <c r="E177" s="25">
        <v>53</v>
      </c>
      <c r="F177" s="25">
        <v>54.4</v>
      </c>
      <c r="G177" s="25">
        <v>55.7</v>
      </c>
      <c r="H177" s="25">
        <v>57.2</v>
      </c>
      <c r="I177" s="25">
        <v>58.3</v>
      </c>
      <c r="J177" s="25">
        <v>59.6</v>
      </c>
      <c r="K177" s="25">
        <v>61.5</v>
      </c>
      <c r="L177" s="25">
        <v>63.3</v>
      </c>
      <c r="M177" s="25">
        <v>65.599999999999994</v>
      </c>
      <c r="N177" s="25">
        <v>68.400000000000006</v>
      </c>
      <c r="O177" s="25">
        <v>67.7</v>
      </c>
      <c r="P177" s="25">
        <v>68.3</v>
      </c>
      <c r="Q177" s="25">
        <v>70.3</v>
      </c>
      <c r="R177" s="25">
        <v>71.900000000000006</v>
      </c>
      <c r="S177" s="25">
        <v>73</v>
      </c>
      <c r="T177" s="25">
        <v>75.2</v>
      </c>
      <c r="U177" s="25">
        <v>76.7</v>
      </c>
      <c r="V177" s="25">
        <v>78.7</v>
      </c>
      <c r="W177" s="25">
        <v>79.5</v>
      </c>
      <c r="X177" s="25">
        <v>81.400000000000006</v>
      </c>
      <c r="Y177" s="25">
        <v>83.4</v>
      </c>
      <c r="Z177" s="25">
        <v>90.6</v>
      </c>
      <c r="AA177" s="25">
        <v>89.1</v>
      </c>
      <c r="AB177" s="25">
        <v>93.1</v>
      </c>
      <c r="AC177" s="25">
        <v>100</v>
      </c>
      <c r="AD177" s="25">
        <v>105.5</v>
      </c>
    </row>
    <row r="178" spans="1:30" x14ac:dyDescent="0.25">
      <c r="A178" t="s">
        <v>366</v>
      </c>
      <c r="B178" t="s">
        <v>367</v>
      </c>
      <c r="C178" t="s">
        <v>368</v>
      </c>
      <c r="D178" s="25">
        <v>51.3</v>
      </c>
      <c r="E178" s="25">
        <v>52.4</v>
      </c>
      <c r="F178" s="25">
        <v>51.6</v>
      </c>
      <c r="G178" s="25">
        <v>52</v>
      </c>
      <c r="H178" s="25">
        <v>52.5</v>
      </c>
      <c r="I178" s="25">
        <v>54.1</v>
      </c>
      <c r="J178" s="25">
        <v>57.2</v>
      </c>
      <c r="K178" s="25">
        <v>58.4</v>
      </c>
      <c r="L178" s="25">
        <v>62.6</v>
      </c>
      <c r="M178" s="25">
        <v>59.2</v>
      </c>
      <c r="N178" s="25">
        <v>58.7</v>
      </c>
      <c r="O178" s="25">
        <v>67.099999999999994</v>
      </c>
      <c r="P178" s="25">
        <v>68.900000000000006</v>
      </c>
      <c r="Q178" s="25">
        <v>70.599999999999994</v>
      </c>
      <c r="R178" s="25">
        <v>69.900000000000006</v>
      </c>
      <c r="S178" s="25">
        <v>73.599999999999994</v>
      </c>
      <c r="T178" s="25">
        <v>75.5</v>
      </c>
      <c r="U178" s="25">
        <v>76.2</v>
      </c>
      <c r="V178" s="25">
        <v>77.599999999999994</v>
      </c>
      <c r="W178" s="25">
        <v>78.099999999999994</v>
      </c>
      <c r="X178" s="25">
        <v>79</v>
      </c>
      <c r="Y178" s="25">
        <v>80.900000000000006</v>
      </c>
      <c r="Z178" s="25">
        <v>83.2</v>
      </c>
      <c r="AA178" s="25">
        <v>86.5</v>
      </c>
      <c r="AB178" s="25">
        <v>93</v>
      </c>
      <c r="AC178" s="25">
        <v>100</v>
      </c>
      <c r="AD178" s="25">
        <v>103.5</v>
      </c>
    </row>
    <row r="179" spans="1:30" x14ac:dyDescent="0.25">
      <c r="A179" t="s">
        <v>366</v>
      </c>
      <c r="B179" t="s">
        <v>371</v>
      </c>
      <c r="C179" t="s">
        <v>372</v>
      </c>
      <c r="D179" s="25">
        <v>55</v>
      </c>
      <c r="E179" s="25">
        <v>56.1</v>
      </c>
      <c r="F179" s="25">
        <v>56.1</v>
      </c>
      <c r="G179" s="25">
        <v>58.1</v>
      </c>
      <c r="H179" s="25">
        <v>59.7</v>
      </c>
      <c r="I179" s="25">
        <v>60.8</v>
      </c>
      <c r="J179" s="25">
        <v>61.9</v>
      </c>
      <c r="K179" s="25">
        <v>63.2</v>
      </c>
      <c r="L179" s="25">
        <v>64.5</v>
      </c>
      <c r="M179" s="25">
        <v>66.8</v>
      </c>
      <c r="N179" s="25">
        <v>68.400000000000006</v>
      </c>
      <c r="O179" s="25">
        <v>70.5</v>
      </c>
      <c r="P179" s="25">
        <v>71.099999999999994</v>
      </c>
      <c r="Q179" s="25">
        <v>71.3</v>
      </c>
      <c r="R179" s="25">
        <v>72.599999999999994</v>
      </c>
      <c r="S179" s="25">
        <v>73.900000000000006</v>
      </c>
      <c r="T179" s="25">
        <v>75.5</v>
      </c>
      <c r="U179" s="25">
        <v>77.099999999999994</v>
      </c>
      <c r="V179" s="25">
        <v>79</v>
      </c>
      <c r="W179" s="25">
        <v>80.400000000000006</v>
      </c>
      <c r="X179" s="25">
        <v>82.3</v>
      </c>
      <c r="Y179" s="25">
        <v>84.3</v>
      </c>
      <c r="Z179" s="25">
        <v>87.9</v>
      </c>
      <c r="AA179" s="25">
        <v>88.6</v>
      </c>
      <c r="AB179" s="25">
        <v>93.8</v>
      </c>
      <c r="AC179" s="25">
        <v>100</v>
      </c>
      <c r="AD179" s="25">
        <v>102.8</v>
      </c>
    </row>
    <row r="180" spans="1:30" x14ac:dyDescent="0.25">
      <c r="A180" t="s">
        <v>366</v>
      </c>
      <c r="B180" t="s">
        <v>369</v>
      </c>
      <c r="C180" t="s">
        <v>370</v>
      </c>
      <c r="D180" s="25">
        <v>55.2</v>
      </c>
      <c r="E180" s="25">
        <v>56</v>
      </c>
      <c r="F180" s="25">
        <v>57</v>
      </c>
      <c r="G180" s="25">
        <v>58.5</v>
      </c>
      <c r="H180" s="25">
        <v>60.7</v>
      </c>
      <c r="I180" s="25">
        <v>61.7</v>
      </c>
      <c r="J180" s="25">
        <v>62.6</v>
      </c>
      <c r="K180" s="25">
        <v>64.099999999999994</v>
      </c>
      <c r="L180" s="25">
        <v>65.599999999999994</v>
      </c>
      <c r="M180" s="25">
        <v>67.5</v>
      </c>
      <c r="N180" s="25">
        <v>70.2</v>
      </c>
      <c r="O180" s="25">
        <v>72</v>
      </c>
      <c r="P180" s="25">
        <v>72.400000000000006</v>
      </c>
      <c r="Q180" s="25">
        <v>73.5</v>
      </c>
      <c r="R180" s="25">
        <v>74.7</v>
      </c>
      <c r="S180" s="25">
        <v>75.8</v>
      </c>
      <c r="T180" s="25">
        <v>77.599999999999994</v>
      </c>
      <c r="U180" s="25">
        <v>78.900000000000006</v>
      </c>
      <c r="V180" s="25">
        <v>80.5</v>
      </c>
      <c r="W180" s="25">
        <v>81.8</v>
      </c>
      <c r="X180" s="25">
        <v>83.3</v>
      </c>
      <c r="Y180" s="25">
        <v>85.4</v>
      </c>
      <c r="Z180" s="25">
        <v>90.9</v>
      </c>
      <c r="AA180" s="25">
        <v>90.6</v>
      </c>
      <c r="AB180" s="25">
        <v>94.4</v>
      </c>
      <c r="AC180" s="25">
        <v>100</v>
      </c>
      <c r="AD180" s="25">
        <v>103.1</v>
      </c>
    </row>
    <row r="181" spans="1:30" x14ac:dyDescent="0.25">
      <c r="A181" t="s">
        <v>366</v>
      </c>
      <c r="B181" t="s">
        <v>379</v>
      </c>
      <c r="C181" t="s">
        <v>380</v>
      </c>
      <c r="D181" s="25">
        <v>61.8</v>
      </c>
      <c r="E181" s="25">
        <v>63</v>
      </c>
      <c r="F181" s="25">
        <v>63.5</v>
      </c>
      <c r="G181" s="25">
        <v>64.599999999999994</v>
      </c>
      <c r="H181" s="25">
        <v>66.2</v>
      </c>
      <c r="I181" s="25">
        <v>67</v>
      </c>
      <c r="J181" s="25">
        <v>67.900000000000006</v>
      </c>
      <c r="K181" s="25">
        <v>69.599999999999994</v>
      </c>
      <c r="L181" s="25">
        <v>71</v>
      </c>
      <c r="M181" s="25">
        <v>73.099999999999994</v>
      </c>
      <c r="N181" s="25">
        <v>75.099999999999994</v>
      </c>
      <c r="O181" s="25">
        <v>75</v>
      </c>
      <c r="P181" s="25">
        <v>75.400000000000006</v>
      </c>
      <c r="Q181" s="25">
        <v>76.400000000000006</v>
      </c>
      <c r="R181" s="25">
        <v>77.599999999999994</v>
      </c>
      <c r="S181" s="25">
        <v>78.599999999999994</v>
      </c>
      <c r="T181" s="25">
        <v>80.2</v>
      </c>
      <c r="U181" s="25">
        <v>81.599999999999994</v>
      </c>
      <c r="V181" s="25">
        <v>83.5</v>
      </c>
      <c r="W181" s="25">
        <v>84.4</v>
      </c>
      <c r="X181" s="25">
        <v>86</v>
      </c>
      <c r="Y181" s="25">
        <v>87.5</v>
      </c>
      <c r="Z181" s="25">
        <v>91.2</v>
      </c>
      <c r="AA181" s="25">
        <v>91.5</v>
      </c>
      <c r="AB181" s="25">
        <v>95.6</v>
      </c>
      <c r="AC181" s="25">
        <v>100</v>
      </c>
      <c r="AD181" s="25">
        <v>103.1</v>
      </c>
    </row>
    <row r="182" spans="1:30" x14ac:dyDescent="0.25">
      <c r="A182" t="s">
        <v>366</v>
      </c>
      <c r="B182" t="s">
        <v>381</v>
      </c>
      <c r="C182" t="s">
        <v>382</v>
      </c>
      <c r="D182" s="25">
        <v>51.8</v>
      </c>
      <c r="E182" s="25">
        <v>53.5</v>
      </c>
      <c r="F182" s="25">
        <v>54.6</v>
      </c>
      <c r="G182" s="25">
        <v>56.3</v>
      </c>
      <c r="H182" s="25">
        <v>58</v>
      </c>
      <c r="I182" s="25">
        <v>59.5</v>
      </c>
      <c r="J182" s="25">
        <v>61</v>
      </c>
      <c r="K182" s="25">
        <v>63.2</v>
      </c>
      <c r="L182" s="25">
        <v>65.099999999999994</v>
      </c>
      <c r="M182" s="25">
        <v>67.7</v>
      </c>
      <c r="N182" s="25">
        <v>70.599999999999994</v>
      </c>
      <c r="O182" s="25">
        <v>71.3</v>
      </c>
      <c r="P182" s="25">
        <v>71.7</v>
      </c>
      <c r="Q182" s="25">
        <v>73</v>
      </c>
      <c r="R182" s="25">
        <v>74.7</v>
      </c>
      <c r="S182" s="25">
        <v>76.3</v>
      </c>
      <c r="T182" s="25">
        <v>78.3</v>
      </c>
      <c r="U182" s="25">
        <v>79.7</v>
      </c>
      <c r="V182" s="25">
        <v>81.099999999999994</v>
      </c>
      <c r="W182" s="25">
        <v>82.2</v>
      </c>
      <c r="X182" s="25">
        <v>83.8</v>
      </c>
      <c r="Y182" s="25">
        <v>85.8</v>
      </c>
      <c r="Z182" s="25">
        <v>90.5</v>
      </c>
      <c r="AA182" s="25">
        <v>90.3</v>
      </c>
      <c r="AB182" s="25">
        <v>94</v>
      </c>
      <c r="AC182" s="25">
        <v>100</v>
      </c>
      <c r="AD182" s="25">
        <v>104.5</v>
      </c>
    </row>
    <row r="183" spans="1:30" x14ac:dyDescent="0.25">
      <c r="A183" t="s">
        <v>366</v>
      </c>
      <c r="B183" t="s">
        <v>383</v>
      </c>
      <c r="C183" t="s">
        <v>384</v>
      </c>
      <c r="D183" s="25">
        <v>51.2</v>
      </c>
      <c r="E183" s="25">
        <v>52.3</v>
      </c>
      <c r="F183" s="25">
        <v>51.6</v>
      </c>
      <c r="G183" s="25">
        <v>51</v>
      </c>
      <c r="H183" s="25">
        <v>51.1</v>
      </c>
      <c r="I183" s="25">
        <v>52.3</v>
      </c>
      <c r="J183" s="25">
        <v>54.1</v>
      </c>
      <c r="K183" s="25">
        <v>55.5</v>
      </c>
      <c r="L183" s="25">
        <v>57.5</v>
      </c>
      <c r="M183" s="25">
        <v>56.5</v>
      </c>
      <c r="N183" s="25">
        <v>56.7</v>
      </c>
      <c r="O183" s="25">
        <v>63.4</v>
      </c>
      <c r="P183" s="25">
        <v>66.900000000000006</v>
      </c>
      <c r="Q183" s="25">
        <v>67.400000000000006</v>
      </c>
      <c r="R183" s="25">
        <v>66.599999999999994</v>
      </c>
      <c r="S183" s="25">
        <v>69.3</v>
      </c>
      <c r="T183" s="25">
        <v>71.900000000000006</v>
      </c>
      <c r="U183" s="25">
        <v>74.099999999999994</v>
      </c>
      <c r="V183" s="25">
        <v>74.900000000000006</v>
      </c>
      <c r="W183" s="25">
        <v>76.3</v>
      </c>
      <c r="X183" s="25">
        <v>78.400000000000006</v>
      </c>
      <c r="Y183" s="25">
        <v>80.3</v>
      </c>
      <c r="Z183" s="25">
        <v>86.3</v>
      </c>
      <c r="AA183" s="25">
        <v>87.8</v>
      </c>
      <c r="AB183" s="25">
        <v>94.6</v>
      </c>
      <c r="AC183" s="25">
        <v>100</v>
      </c>
      <c r="AD183" s="25">
        <v>103.2</v>
      </c>
    </row>
    <row r="184" spans="1:30" x14ac:dyDescent="0.25">
      <c r="A184" t="s">
        <v>366</v>
      </c>
      <c r="B184" t="s">
        <v>385</v>
      </c>
      <c r="C184" t="s">
        <v>386</v>
      </c>
      <c r="D184" s="25">
        <v>55.2</v>
      </c>
      <c r="E184" s="25">
        <v>56.8</v>
      </c>
      <c r="F184" s="25">
        <v>58</v>
      </c>
      <c r="G184" s="25">
        <v>59.1</v>
      </c>
      <c r="H184" s="25">
        <v>60.3</v>
      </c>
      <c r="I184" s="25">
        <v>61.1</v>
      </c>
      <c r="J184" s="25">
        <v>62</v>
      </c>
      <c r="K184" s="25">
        <v>63.7</v>
      </c>
      <c r="L184" s="25">
        <v>65.2</v>
      </c>
      <c r="M184" s="25">
        <v>67.5</v>
      </c>
      <c r="N184" s="25">
        <v>70.2</v>
      </c>
      <c r="O184" s="25">
        <v>69.599999999999994</v>
      </c>
      <c r="P184" s="25">
        <v>69.900000000000006</v>
      </c>
      <c r="Q184" s="25">
        <v>71.599999999999994</v>
      </c>
      <c r="R184" s="25">
        <v>73.2</v>
      </c>
      <c r="S184" s="25">
        <v>74.3</v>
      </c>
      <c r="T184" s="25">
        <v>76.7</v>
      </c>
      <c r="U184" s="25">
        <v>78.5</v>
      </c>
      <c r="V184" s="25">
        <v>80.5</v>
      </c>
      <c r="W184" s="25">
        <v>81.7</v>
      </c>
      <c r="X184" s="25">
        <v>83.4</v>
      </c>
      <c r="Y184" s="25">
        <v>84.8</v>
      </c>
      <c r="Z184" s="25">
        <v>89</v>
      </c>
      <c r="AA184" s="25">
        <v>89.2</v>
      </c>
      <c r="AB184" s="25">
        <v>93.6</v>
      </c>
      <c r="AC184" s="25">
        <v>100</v>
      </c>
      <c r="AD184" s="25">
        <v>105.7</v>
      </c>
    </row>
    <row r="185" spans="1:30" x14ac:dyDescent="0.25">
      <c r="A185" t="s">
        <v>366</v>
      </c>
      <c r="B185" t="s">
        <v>387</v>
      </c>
      <c r="C185" t="s">
        <v>388</v>
      </c>
      <c r="D185" s="25">
        <v>88.5</v>
      </c>
      <c r="E185" s="25">
        <v>87.2</v>
      </c>
      <c r="F185" s="25">
        <v>84</v>
      </c>
      <c r="G185" s="25">
        <v>83.4</v>
      </c>
      <c r="H185" s="25">
        <v>83.8</v>
      </c>
      <c r="I185" s="25">
        <v>83.2</v>
      </c>
      <c r="J185" s="25">
        <v>83.4</v>
      </c>
      <c r="K185" s="25">
        <v>84.2</v>
      </c>
      <c r="L185" s="25">
        <v>84.8</v>
      </c>
      <c r="M185" s="25">
        <v>85.5</v>
      </c>
      <c r="N185" s="25">
        <v>85.8</v>
      </c>
      <c r="O185" s="25">
        <v>87</v>
      </c>
      <c r="P185" s="25">
        <v>86.4</v>
      </c>
      <c r="Q185" s="25">
        <v>85.5</v>
      </c>
      <c r="R185" s="25">
        <v>85.1</v>
      </c>
      <c r="S185" s="25">
        <v>86</v>
      </c>
      <c r="T185" s="25">
        <v>86.3</v>
      </c>
      <c r="U185" s="25">
        <v>86.4</v>
      </c>
      <c r="V185" s="25">
        <v>87.2</v>
      </c>
      <c r="W185" s="25">
        <v>87.7</v>
      </c>
      <c r="X185" s="25">
        <v>88</v>
      </c>
      <c r="Y185" s="25">
        <v>89</v>
      </c>
      <c r="Z185" s="25">
        <v>91.4</v>
      </c>
      <c r="AA185" s="25">
        <v>91.6</v>
      </c>
      <c r="AB185" s="25">
        <v>95.8</v>
      </c>
      <c r="AC185" s="25">
        <v>100</v>
      </c>
      <c r="AD185" s="25">
        <v>103.2</v>
      </c>
    </row>
    <row r="186" spans="1:30" x14ac:dyDescent="0.25">
      <c r="A186" t="s">
        <v>366</v>
      </c>
      <c r="B186" t="s">
        <v>389</v>
      </c>
      <c r="C186" t="s">
        <v>390</v>
      </c>
      <c r="D186" s="25">
        <v>50.1</v>
      </c>
      <c r="E186" s="25">
        <v>52.1</v>
      </c>
      <c r="F186" s="25">
        <v>53.5</v>
      </c>
      <c r="G186" s="25">
        <v>54.7</v>
      </c>
      <c r="H186" s="25">
        <v>56.1</v>
      </c>
      <c r="I186" s="25">
        <v>57.5</v>
      </c>
      <c r="J186" s="25">
        <v>59</v>
      </c>
      <c r="K186" s="25">
        <v>61</v>
      </c>
      <c r="L186" s="25">
        <v>63.1</v>
      </c>
      <c r="M186" s="25">
        <v>65.099999999999994</v>
      </c>
      <c r="N186" s="25">
        <v>67.599999999999994</v>
      </c>
      <c r="O186" s="25">
        <v>68.099999999999994</v>
      </c>
      <c r="P186" s="25">
        <v>69.2</v>
      </c>
      <c r="Q186" s="25">
        <v>70.900000000000006</v>
      </c>
      <c r="R186" s="25">
        <v>72.2</v>
      </c>
      <c r="S186" s="25">
        <v>73.599999999999994</v>
      </c>
      <c r="T186" s="25">
        <v>76</v>
      </c>
      <c r="U186" s="25">
        <v>77.5</v>
      </c>
      <c r="V186" s="25">
        <v>79.5</v>
      </c>
      <c r="W186" s="25">
        <v>80.3</v>
      </c>
      <c r="X186" s="25">
        <v>82</v>
      </c>
      <c r="Y186" s="25">
        <v>83.7</v>
      </c>
      <c r="Z186" s="25">
        <v>89.8</v>
      </c>
      <c r="AA186" s="25">
        <v>89.5</v>
      </c>
      <c r="AB186" s="25">
        <v>93.5</v>
      </c>
      <c r="AC186" s="25">
        <v>100</v>
      </c>
      <c r="AD186" s="25">
        <v>105.9</v>
      </c>
    </row>
    <row r="187" spans="1:30" x14ac:dyDescent="0.25">
      <c r="A187" t="s">
        <v>366</v>
      </c>
      <c r="B187" t="s">
        <v>391</v>
      </c>
      <c r="C187" t="s">
        <v>392</v>
      </c>
      <c r="D187" s="25">
        <v>57.8</v>
      </c>
      <c r="E187" s="25">
        <v>58.8</v>
      </c>
      <c r="F187" s="25">
        <v>59.6</v>
      </c>
      <c r="G187" s="25">
        <v>60.7</v>
      </c>
      <c r="H187" s="25">
        <v>62.6</v>
      </c>
      <c r="I187" s="25">
        <v>63.5</v>
      </c>
      <c r="J187" s="25">
        <v>64.8</v>
      </c>
      <c r="K187" s="25">
        <v>66.900000000000006</v>
      </c>
      <c r="L187" s="25">
        <v>68.8</v>
      </c>
      <c r="M187" s="25">
        <v>70.7</v>
      </c>
      <c r="N187" s="25">
        <v>73</v>
      </c>
      <c r="O187" s="25">
        <v>75</v>
      </c>
      <c r="P187" s="25">
        <v>75.3</v>
      </c>
      <c r="Q187" s="25">
        <v>76.3</v>
      </c>
      <c r="R187" s="25">
        <v>77.3</v>
      </c>
      <c r="S187" s="25">
        <v>78.400000000000006</v>
      </c>
      <c r="T187" s="25">
        <v>80</v>
      </c>
      <c r="U187" s="25">
        <v>81.5</v>
      </c>
      <c r="V187" s="25">
        <v>83.7</v>
      </c>
      <c r="W187" s="25">
        <v>84.5</v>
      </c>
      <c r="X187" s="25">
        <v>86</v>
      </c>
      <c r="Y187" s="25">
        <v>87.7</v>
      </c>
      <c r="Z187" s="25">
        <v>91.2</v>
      </c>
      <c r="AA187" s="25">
        <v>91.5</v>
      </c>
      <c r="AB187" s="25">
        <v>95.6</v>
      </c>
      <c r="AC187" s="25">
        <v>100</v>
      </c>
      <c r="AD187" s="25">
        <v>102.9</v>
      </c>
    </row>
    <row r="188" spans="1:30" x14ac:dyDescent="0.25">
      <c r="A188" t="s">
        <v>366</v>
      </c>
      <c r="B188" t="s">
        <v>393</v>
      </c>
      <c r="C188" t="s">
        <v>394</v>
      </c>
      <c r="D188" s="25">
        <v>53.5</v>
      </c>
      <c r="E188" s="25">
        <v>54.8</v>
      </c>
      <c r="F188" s="25">
        <v>55.6</v>
      </c>
      <c r="G188" s="25">
        <v>57.6</v>
      </c>
      <c r="H188" s="25">
        <v>59.5</v>
      </c>
      <c r="I188" s="25">
        <v>60.9</v>
      </c>
      <c r="J188" s="25">
        <v>62.1</v>
      </c>
      <c r="K188" s="25">
        <v>62.9</v>
      </c>
      <c r="L188" s="25">
        <v>64.2</v>
      </c>
      <c r="M188" s="25">
        <v>67</v>
      </c>
      <c r="N188" s="25">
        <v>69.2</v>
      </c>
      <c r="O188" s="25">
        <v>70.599999999999994</v>
      </c>
      <c r="P188" s="25">
        <v>70.599999999999994</v>
      </c>
      <c r="Q188" s="25">
        <v>70.8</v>
      </c>
      <c r="R188" s="25">
        <v>71.8</v>
      </c>
      <c r="S188" s="25">
        <v>72.8</v>
      </c>
      <c r="T188" s="25">
        <v>73.8</v>
      </c>
      <c r="U188" s="25">
        <v>75.099999999999994</v>
      </c>
      <c r="V188" s="25">
        <v>77</v>
      </c>
      <c r="W188" s="25">
        <v>78.599999999999994</v>
      </c>
      <c r="X188" s="25">
        <v>81.099999999999994</v>
      </c>
      <c r="Y188" s="25">
        <v>83.6</v>
      </c>
      <c r="Z188" s="25">
        <v>91.6</v>
      </c>
      <c r="AA188" s="25">
        <v>89.6</v>
      </c>
      <c r="AB188" s="25">
        <v>95.6</v>
      </c>
      <c r="AC188" s="25">
        <v>100</v>
      </c>
      <c r="AD188" s="25">
        <v>102.5</v>
      </c>
    </row>
    <row r="189" spans="1:30" x14ac:dyDescent="0.25">
      <c r="A189" t="s">
        <v>366</v>
      </c>
      <c r="B189" t="s">
        <v>395</v>
      </c>
      <c r="C189" t="s">
        <v>396</v>
      </c>
      <c r="D189" s="25">
        <v>58.7</v>
      </c>
      <c r="E189" s="25">
        <v>59.9</v>
      </c>
      <c r="F189" s="25">
        <v>60.7</v>
      </c>
      <c r="G189" s="25">
        <v>61.7</v>
      </c>
      <c r="H189" s="25">
        <v>62.9</v>
      </c>
      <c r="I189" s="25">
        <v>63.6</v>
      </c>
      <c r="J189" s="25">
        <v>65.2</v>
      </c>
      <c r="K189" s="25">
        <v>67.2</v>
      </c>
      <c r="L189" s="25">
        <v>69.5</v>
      </c>
      <c r="M189" s="25">
        <v>71.400000000000006</v>
      </c>
      <c r="N189" s="25">
        <v>74.099999999999994</v>
      </c>
      <c r="O189" s="25">
        <v>74.7</v>
      </c>
      <c r="P189" s="25">
        <v>73.599999999999994</v>
      </c>
      <c r="Q189" s="25">
        <v>74.599999999999994</v>
      </c>
      <c r="R189" s="25">
        <v>76.400000000000006</v>
      </c>
      <c r="S189" s="25">
        <v>77.599999999999994</v>
      </c>
      <c r="T189" s="25">
        <v>80</v>
      </c>
      <c r="U189" s="25">
        <v>81.7</v>
      </c>
      <c r="V189" s="25">
        <v>83.4</v>
      </c>
      <c r="W189" s="25">
        <v>84.5</v>
      </c>
      <c r="X189" s="25">
        <v>86.2</v>
      </c>
      <c r="Y189" s="25">
        <v>87.9</v>
      </c>
      <c r="Z189" s="25">
        <v>90.1</v>
      </c>
      <c r="AA189" s="25">
        <v>90.6</v>
      </c>
      <c r="AB189" s="25">
        <v>94.4</v>
      </c>
      <c r="AC189" s="25">
        <v>100</v>
      </c>
      <c r="AD189" s="25">
        <v>104.6</v>
      </c>
    </row>
    <row r="190" spans="1:30" x14ac:dyDescent="0.25">
      <c r="A190" t="s">
        <v>366</v>
      </c>
      <c r="B190" t="s">
        <v>397</v>
      </c>
      <c r="C190" t="s">
        <v>398</v>
      </c>
      <c r="D190" s="25">
        <v>58.4</v>
      </c>
      <c r="E190" s="25">
        <v>59.6</v>
      </c>
      <c r="F190" s="25">
        <v>59.8</v>
      </c>
      <c r="G190" s="25">
        <v>60.6</v>
      </c>
      <c r="H190" s="25">
        <v>61.8</v>
      </c>
      <c r="I190" s="25">
        <v>63</v>
      </c>
      <c r="J190" s="25">
        <v>64.400000000000006</v>
      </c>
      <c r="K190" s="25">
        <v>66.2</v>
      </c>
      <c r="L190" s="25">
        <v>67.599999999999994</v>
      </c>
      <c r="M190" s="25">
        <v>70</v>
      </c>
      <c r="N190" s="25">
        <v>72.400000000000006</v>
      </c>
      <c r="O190" s="25">
        <v>72.400000000000006</v>
      </c>
      <c r="P190" s="25">
        <v>72.7</v>
      </c>
      <c r="Q190" s="25">
        <v>73.8</v>
      </c>
      <c r="R190" s="25">
        <v>75.099999999999994</v>
      </c>
      <c r="S190" s="25">
        <v>76.2</v>
      </c>
      <c r="T190" s="25">
        <v>77.8</v>
      </c>
      <c r="U190" s="25">
        <v>79.3</v>
      </c>
      <c r="V190" s="25">
        <v>81.099999999999994</v>
      </c>
      <c r="W190" s="25">
        <v>82.1</v>
      </c>
      <c r="X190" s="25">
        <v>83.7</v>
      </c>
      <c r="Y190" s="25">
        <v>85.7</v>
      </c>
      <c r="Z190" s="25">
        <v>91</v>
      </c>
      <c r="AA190" s="25">
        <v>90.6</v>
      </c>
      <c r="AB190" s="25">
        <v>94.3</v>
      </c>
      <c r="AC190" s="25">
        <v>100</v>
      </c>
      <c r="AD190" s="25">
        <v>104.9</v>
      </c>
    </row>
    <row r="191" spans="1:30" x14ac:dyDescent="0.25">
      <c r="A191" t="s">
        <v>366</v>
      </c>
      <c r="B191" t="s">
        <v>399</v>
      </c>
      <c r="C191" t="s">
        <v>400</v>
      </c>
      <c r="D191" s="25">
        <v>57.5</v>
      </c>
      <c r="E191" s="25">
        <v>58.4</v>
      </c>
      <c r="F191" s="25">
        <v>59.4</v>
      </c>
      <c r="G191" s="25">
        <v>59.3</v>
      </c>
      <c r="H191" s="25">
        <v>61.1</v>
      </c>
      <c r="I191" s="25">
        <v>62.2</v>
      </c>
      <c r="J191" s="25">
        <v>63.2</v>
      </c>
      <c r="K191" s="25">
        <v>65</v>
      </c>
      <c r="L191" s="25">
        <v>65.599999999999994</v>
      </c>
      <c r="M191" s="25">
        <v>67.2</v>
      </c>
      <c r="N191" s="25">
        <v>67.3</v>
      </c>
      <c r="O191" s="25">
        <v>68.400000000000006</v>
      </c>
      <c r="P191" s="25">
        <v>71.900000000000006</v>
      </c>
      <c r="Q191" s="25">
        <v>72.2</v>
      </c>
      <c r="R191" s="25">
        <v>74.599999999999994</v>
      </c>
      <c r="S191" s="25">
        <v>77.3</v>
      </c>
      <c r="T191" s="25">
        <v>77.5</v>
      </c>
      <c r="U191" s="25">
        <v>78.3</v>
      </c>
      <c r="V191" s="25">
        <v>82.9</v>
      </c>
      <c r="W191" s="25">
        <v>84</v>
      </c>
      <c r="X191" s="25">
        <v>85.4</v>
      </c>
      <c r="Y191" s="25">
        <v>88.8</v>
      </c>
      <c r="Z191" s="25">
        <v>92.3</v>
      </c>
      <c r="AA191" s="25">
        <v>91.6</v>
      </c>
      <c r="AB191" s="25">
        <v>95.5</v>
      </c>
      <c r="AC191" s="25">
        <v>100</v>
      </c>
      <c r="AD191" s="25">
        <v>104</v>
      </c>
    </row>
    <row r="192" spans="1:30" x14ac:dyDescent="0.25">
      <c r="A192" t="s">
        <v>366</v>
      </c>
      <c r="B192" t="s">
        <v>401</v>
      </c>
      <c r="C192" t="s">
        <v>402</v>
      </c>
      <c r="D192" s="25">
        <v>53.9</v>
      </c>
      <c r="E192" s="25">
        <v>55.3</v>
      </c>
      <c r="F192" s="25">
        <v>55.9</v>
      </c>
      <c r="G192" s="25">
        <v>57.4</v>
      </c>
      <c r="H192" s="25">
        <v>59</v>
      </c>
      <c r="I192" s="25">
        <v>60.5</v>
      </c>
      <c r="J192" s="25">
        <v>62.6</v>
      </c>
      <c r="K192" s="25">
        <v>64.3</v>
      </c>
      <c r="L192" s="25">
        <v>67.3</v>
      </c>
      <c r="M192" s="25">
        <v>68.2</v>
      </c>
      <c r="N192" s="25">
        <v>70.400000000000006</v>
      </c>
      <c r="O192" s="25">
        <v>71.900000000000006</v>
      </c>
      <c r="P192" s="25">
        <v>71.099999999999994</v>
      </c>
      <c r="Q192" s="25">
        <v>72.7</v>
      </c>
      <c r="R192" s="25">
        <v>74.099999999999994</v>
      </c>
      <c r="S192" s="25">
        <v>75.400000000000006</v>
      </c>
      <c r="T192" s="25">
        <v>77.3</v>
      </c>
      <c r="U192" s="25">
        <v>78.7</v>
      </c>
      <c r="V192" s="25">
        <v>80.599999999999994</v>
      </c>
      <c r="W192" s="25">
        <v>81.7</v>
      </c>
      <c r="X192" s="25">
        <v>83.5</v>
      </c>
      <c r="Y192" s="25">
        <v>85.6</v>
      </c>
      <c r="Z192" s="25">
        <v>90.1</v>
      </c>
      <c r="AA192" s="25">
        <v>89.9</v>
      </c>
      <c r="AB192" s="25">
        <v>94</v>
      </c>
      <c r="AC192" s="25">
        <v>100</v>
      </c>
      <c r="AD192" s="25">
        <v>104.6</v>
      </c>
    </row>
    <row r="193" spans="1:30" x14ac:dyDescent="0.25">
      <c r="A193" t="s">
        <v>366</v>
      </c>
      <c r="B193" t="s">
        <v>403</v>
      </c>
      <c r="C193" t="s">
        <v>404</v>
      </c>
      <c r="D193" s="25">
        <v>57.6</v>
      </c>
      <c r="E193" s="25">
        <v>59</v>
      </c>
      <c r="F193" s="25">
        <v>59.6</v>
      </c>
      <c r="G193" s="25">
        <v>60.8</v>
      </c>
      <c r="H193" s="25">
        <v>62.1</v>
      </c>
      <c r="I193" s="25">
        <v>63.1</v>
      </c>
      <c r="J193" s="25">
        <v>64.3</v>
      </c>
      <c r="K193" s="25">
        <v>66.099999999999994</v>
      </c>
      <c r="L193" s="25">
        <v>67.7</v>
      </c>
      <c r="M193" s="25">
        <v>69.8</v>
      </c>
      <c r="N193" s="25">
        <v>72.099999999999994</v>
      </c>
      <c r="O193" s="25">
        <v>72.099999999999994</v>
      </c>
      <c r="P193" s="25">
        <v>72.400000000000006</v>
      </c>
      <c r="Q193" s="25">
        <v>73.900000000000006</v>
      </c>
      <c r="R193" s="25">
        <v>75.2</v>
      </c>
      <c r="S193" s="25">
        <v>76.5</v>
      </c>
      <c r="T193" s="25">
        <v>78.099999999999994</v>
      </c>
      <c r="U193" s="25">
        <v>79.5</v>
      </c>
      <c r="V193" s="25">
        <v>81.400000000000006</v>
      </c>
      <c r="W193" s="25">
        <v>82.2</v>
      </c>
      <c r="X193" s="25">
        <v>83.5</v>
      </c>
      <c r="Y193" s="25">
        <v>85</v>
      </c>
      <c r="Z193" s="25">
        <v>89.3</v>
      </c>
      <c r="AA193" s="25">
        <v>89.4</v>
      </c>
      <c r="AB193" s="25">
        <v>93.6</v>
      </c>
      <c r="AC193" s="25">
        <v>100</v>
      </c>
      <c r="AD193" s="25">
        <v>105.3</v>
      </c>
    </row>
    <row r="194" spans="1:30" x14ac:dyDescent="0.25">
      <c r="A194" t="s">
        <v>366</v>
      </c>
      <c r="B194" t="s">
        <v>405</v>
      </c>
      <c r="C194" t="s">
        <v>406</v>
      </c>
      <c r="D194" s="25">
        <v>57.2</v>
      </c>
      <c r="E194" s="25">
        <v>58.8</v>
      </c>
      <c r="F194" s="25">
        <v>59.3</v>
      </c>
      <c r="G194" s="25">
        <v>60.7</v>
      </c>
      <c r="H194" s="25">
        <v>61.9</v>
      </c>
      <c r="I194" s="25">
        <v>62.8</v>
      </c>
      <c r="J194" s="25">
        <v>64</v>
      </c>
      <c r="K194" s="25">
        <v>65.7</v>
      </c>
      <c r="L194" s="25">
        <v>67.099999999999994</v>
      </c>
      <c r="M194" s="25">
        <v>69.400000000000006</v>
      </c>
      <c r="N194" s="25">
        <v>71.8</v>
      </c>
      <c r="O194" s="25">
        <v>71.900000000000006</v>
      </c>
      <c r="P194" s="25">
        <v>72.400000000000006</v>
      </c>
      <c r="Q194" s="25">
        <v>73.900000000000006</v>
      </c>
      <c r="R194" s="25">
        <v>75.3</v>
      </c>
      <c r="S194" s="25">
        <v>76.599999999999994</v>
      </c>
      <c r="T194" s="25">
        <v>78.099999999999994</v>
      </c>
      <c r="U194" s="25">
        <v>79.3</v>
      </c>
      <c r="V194" s="25">
        <v>80.900000000000006</v>
      </c>
      <c r="W194" s="25">
        <v>81.900000000000006</v>
      </c>
      <c r="X194" s="25">
        <v>83.4</v>
      </c>
      <c r="Y194" s="25">
        <v>85.1</v>
      </c>
      <c r="Z194" s="25">
        <v>90</v>
      </c>
      <c r="AA194" s="25">
        <v>90</v>
      </c>
      <c r="AB194" s="25">
        <v>94.3</v>
      </c>
      <c r="AC194" s="25">
        <v>100</v>
      </c>
      <c r="AD194" s="25">
        <v>105</v>
      </c>
    </row>
    <row r="195" spans="1:30" x14ac:dyDescent="0.25">
      <c r="A195" t="s">
        <v>366</v>
      </c>
      <c r="B195" t="s">
        <v>407</v>
      </c>
      <c r="C195" t="s">
        <v>408</v>
      </c>
      <c r="D195" s="25">
        <v>55</v>
      </c>
      <c r="E195" s="25">
        <v>56.6</v>
      </c>
      <c r="F195" s="25">
        <v>57.5</v>
      </c>
      <c r="G195" s="25">
        <v>58.9</v>
      </c>
      <c r="H195" s="25">
        <v>60.5</v>
      </c>
      <c r="I195" s="25">
        <v>61.8</v>
      </c>
      <c r="J195" s="25">
        <v>63.2</v>
      </c>
      <c r="K195" s="25">
        <v>65.2</v>
      </c>
      <c r="L195" s="25">
        <v>67</v>
      </c>
      <c r="M195" s="25">
        <v>69.5</v>
      </c>
      <c r="N195" s="25">
        <v>72</v>
      </c>
      <c r="O195" s="25">
        <v>72</v>
      </c>
      <c r="P195" s="25">
        <v>72.3</v>
      </c>
      <c r="Q195" s="25">
        <v>73.8</v>
      </c>
      <c r="R195" s="25">
        <v>75.2</v>
      </c>
      <c r="S195" s="25">
        <v>76.5</v>
      </c>
      <c r="T195" s="25">
        <v>78.400000000000006</v>
      </c>
      <c r="U195" s="25">
        <v>79.599999999999994</v>
      </c>
      <c r="V195" s="25">
        <v>81.2</v>
      </c>
      <c r="W195" s="25">
        <v>82.4</v>
      </c>
      <c r="X195" s="25">
        <v>84.2</v>
      </c>
      <c r="Y195" s="25">
        <v>86.3</v>
      </c>
      <c r="Z195" s="25">
        <v>89.9</v>
      </c>
      <c r="AA195" s="25">
        <v>90.5</v>
      </c>
      <c r="AB195" s="25">
        <v>94.7</v>
      </c>
      <c r="AC195" s="25">
        <v>100</v>
      </c>
      <c r="AD195" s="25">
        <v>104.5</v>
      </c>
    </row>
    <row r="196" spans="1:30" x14ac:dyDescent="0.25">
      <c r="A196" t="s">
        <v>366</v>
      </c>
      <c r="B196" t="s">
        <v>409</v>
      </c>
      <c r="C196" t="s">
        <v>410</v>
      </c>
      <c r="D196" s="25">
        <v>53.9</v>
      </c>
      <c r="E196" s="25">
        <v>55.5</v>
      </c>
      <c r="F196" s="25">
        <v>56.5</v>
      </c>
      <c r="G196" s="25">
        <v>57.5</v>
      </c>
      <c r="H196" s="25">
        <v>58.9</v>
      </c>
      <c r="I196" s="25">
        <v>60</v>
      </c>
      <c r="J196" s="25">
        <v>61.5</v>
      </c>
      <c r="K196" s="25">
        <v>63.4</v>
      </c>
      <c r="L196" s="25">
        <v>65.400000000000006</v>
      </c>
      <c r="M196" s="25">
        <v>67.099999999999994</v>
      </c>
      <c r="N196" s="25">
        <v>69.400000000000006</v>
      </c>
      <c r="O196" s="25">
        <v>70.099999999999994</v>
      </c>
      <c r="P196" s="25">
        <v>70</v>
      </c>
      <c r="Q196" s="25">
        <v>71.2</v>
      </c>
      <c r="R196" s="25">
        <v>72.599999999999994</v>
      </c>
      <c r="S196" s="25">
        <v>74.099999999999994</v>
      </c>
      <c r="T196" s="25">
        <v>76.2</v>
      </c>
      <c r="U196" s="25">
        <v>77.900000000000006</v>
      </c>
      <c r="V196" s="25">
        <v>79.8</v>
      </c>
      <c r="W196" s="25">
        <v>80.900000000000006</v>
      </c>
      <c r="X196" s="25">
        <v>82.8</v>
      </c>
      <c r="Y196" s="25">
        <v>84.7</v>
      </c>
      <c r="Z196" s="25">
        <v>89.2</v>
      </c>
      <c r="AA196" s="25">
        <v>89.5</v>
      </c>
      <c r="AB196" s="25">
        <v>93.3</v>
      </c>
      <c r="AC196" s="25">
        <v>100</v>
      </c>
      <c r="AD196" s="25">
        <v>105.4</v>
      </c>
    </row>
    <row r="197" spans="1:30" x14ac:dyDescent="0.25">
      <c r="A197" t="s">
        <v>366</v>
      </c>
      <c r="B197" t="s">
        <v>411</v>
      </c>
      <c r="C197" t="s">
        <v>412</v>
      </c>
      <c r="D197" s="25">
        <v>57.5</v>
      </c>
      <c r="E197" s="25">
        <v>58.7</v>
      </c>
      <c r="F197" s="25">
        <v>58.5</v>
      </c>
      <c r="G197" s="25">
        <v>60.5</v>
      </c>
      <c r="H197" s="25">
        <v>61.9</v>
      </c>
      <c r="I197" s="25">
        <v>63.4</v>
      </c>
      <c r="J197" s="25">
        <v>66</v>
      </c>
      <c r="K197" s="25">
        <v>67.2</v>
      </c>
      <c r="L197" s="25">
        <v>71</v>
      </c>
      <c r="M197" s="25">
        <v>70.099999999999994</v>
      </c>
      <c r="N197" s="25">
        <v>71.099999999999994</v>
      </c>
      <c r="O197" s="25">
        <v>72.7</v>
      </c>
      <c r="P197" s="25">
        <v>72.2</v>
      </c>
      <c r="Q197" s="25">
        <v>74.2</v>
      </c>
      <c r="R197" s="25">
        <v>75.599999999999994</v>
      </c>
      <c r="S197" s="25">
        <v>77.3</v>
      </c>
      <c r="T197" s="25">
        <v>79</v>
      </c>
      <c r="U197" s="25">
        <v>80</v>
      </c>
      <c r="V197" s="25">
        <v>81.8</v>
      </c>
      <c r="W197" s="25">
        <v>82.8</v>
      </c>
      <c r="X197" s="25">
        <v>84.1</v>
      </c>
      <c r="Y197" s="25">
        <v>85.9</v>
      </c>
      <c r="Z197" s="25">
        <v>89.2</v>
      </c>
      <c r="AA197" s="25">
        <v>90.1</v>
      </c>
      <c r="AB197" s="25">
        <v>94.2</v>
      </c>
      <c r="AC197" s="25">
        <v>100</v>
      </c>
      <c r="AD197" s="25">
        <v>104.6</v>
      </c>
    </row>
    <row r="198" spans="1:30" x14ac:dyDescent="0.25">
      <c r="A198" t="s">
        <v>366</v>
      </c>
      <c r="B198" t="s">
        <v>413</v>
      </c>
      <c r="C198" t="s">
        <v>414</v>
      </c>
      <c r="D198" s="25">
        <v>59.8</v>
      </c>
      <c r="E198" s="25">
        <v>61</v>
      </c>
      <c r="F198" s="25">
        <v>61.1</v>
      </c>
      <c r="G198" s="25">
        <v>62.4</v>
      </c>
      <c r="H198" s="25">
        <v>63.8</v>
      </c>
      <c r="I198" s="25">
        <v>64.599999999999994</v>
      </c>
      <c r="J198" s="25">
        <v>65.7</v>
      </c>
      <c r="K198" s="25">
        <v>67.099999999999994</v>
      </c>
      <c r="L198" s="25">
        <v>68.400000000000006</v>
      </c>
      <c r="M198" s="25">
        <v>70.7</v>
      </c>
      <c r="N198" s="25">
        <v>73.099999999999994</v>
      </c>
      <c r="O198" s="25">
        <v>73.599999999999994</v>
      </c>
      <c r="P198" s="25">
        <v>73.599999999999994</v>
      </c>
      <c r="Q198" s="25">
        <v>74.3</v>
      </c>
      <c r="R198" s="25">
        <v>75.8</v>
      </c>
      <c r="S198" s="25">
        <v>77</v>
      </c>
      <c r="T198" s="25">
        <v>78.7</v>
      </c>
      <c r="U198" s="25">
        <v>80.2</v>
      </c>
      <c r="V198" s="25">
        <v>81.900000000000006</v>
      </c>
      <c r="W198" s="25">
        <v>82.8</v>
      </c>
      <c r="X198" s="25">
        <v>84.5</v>
      </c>
      <c r="Y198" s="25">
        <v>86.5</v>
      </c>
      <c r="Z198" s="25">
        <v>92.6</v>
      </c>
      <c r="AA198" s="25">
        <v>91.6</v>
      </c>
      <c r="AB198" s="25">
        <v>94.5</v>
      </c>
      <c r="AC198" s="25">
        <v>100</v>
      </c>
      <c r="AD198" s="25">
        <v>104.6</v>
      </c>
    </row>
    <row r="199" spans="1:30" x14ac:dyDescent="0.25">
      <c r="A199" t="s">
        <v>366</v>
      </c>
      <c r="B199" t="s">
        <v>415</v>
      </c>
      <c r="C199" t="s">
        <v>416</v>
      </c>
      <c r="D199" s="25">
        <v>59</v>
      </c>
      <c r="E199" s="25">
        <v>59.7</v>
      </c>
      <c r="F199" s="25">
        <v>60.3</v>
      </c>
      <c r="G199" s="25">
        <v>61.2</v>
      </c>
      <c r="H199" s="25">
        <v>62.5</v>
      </c>
      <c r="I199" s="25">
        <v>63.2</v>
      </c>
      <c r="J199" s="25">
        <v>64.400000000000006</v>
      </c>
      <c r="K199" s="25">
        <v>66.2</v>
      </c>
      <c r="L199" s="25">
        <v>67.8</v>
      </c>
      <c r="M199" s="25">
        <v>69.900000000000006</v>
      </c>
      <c r="N199" s="25">
        <v>72.2</v>
      </c>
      <c r="O199" s="25">
        <v>72.2</v>
      </c>
      <c r="P199" s="25">
        <v>71.900000000000006</v>
      </c>
      <c r="Q199" s="25">
        <v>73.2</v>
      </c>
      <c r="R199" s="25">
        <v>74.599999999999994</v>
      </c>
      <c r="S199" s="25">
        <v>75.7</v>
      </c>
      <c r="T199" s="25">
        <v>77.3</v>
      </c>
      <c r="U199" s="25">
        <v>78.599999999999994</v>
      </c>
      <c r="V199" s="25">
        <v>80.7</v>
      </c>
      <c r="W199" s="25">
        <v>81.900000000000006</v>
      </c>
      <c r="X199" s="25">
        <v>83.8</v>
      </c>
      <c r="Y199" s="25">
        <v>85.7</v>
      </c>
      <c r="Z199" s="25">
        <v>89</v>
      </c>
      <c r="AA199" s="25">
        <v>90</v>
      </c>
      <c r="AB199" s="25">
        <v>94.3</v>
      </c>
      <c r="AC199" s="25">
        <v>100</v>
      </c>
      <c r="AD199" s="25">
        <v>104.8</v>
      </c>
    </row>
    <row r="200" spans="1:30" x14ac:dyDescent="0.25">
      <c r="A200" t="s">
        <v>366</v>
      </c>
      <c r="B200" t="s">
        <v>417</v>
      </c>
      <c r="C200" t="s">
        <v>418</v>
      </c>
      <c r="D200" s="25">
        <v>55.4</v>
      </c>
      <c r="E200" s="25">
        <v>56.7</v>
      </c>
      <c r="F200" s="25">
        <v>57.6</v>
      </c>
      <c r="G200" s="25">
        <v>58.8</v>
      </c>
      <c r="H200" s="25">
        <v>60.4</v>
      </c>
      <c r="I200" s="25">
        <v>61.5</v>
      </c>
      <c r="J200" s="25">
        <v>62.9</v>
      </c>
      <c r="K200" s="25">
        <v>64.7</v>
      </c>
      <c r="L200" s="25">
        <v>66.400000000000006</v>
      </c>
      <c r="M200" s="25">
        <v>68.7</v>
      </c>
      <c r="N200" s="25">
        <v>71.099999999999994</v>
      </c>
      <c r="O200" s="25">
        <v>71.400000000000006</v>
      </c>
      <c r="P200" s="25">
        <v>71.5</v>
      </c>
      <c r="Q200" s="25">
        <v>73</v>
      </c>
      <c r="R200" s="25">
        <v>74.400000000000006</v>
      </c>
      <c r="S200" s="25">
        <v>75.400000000000006</v>
      </c>
      <c r="T200" s="25">
        <v>77.400000000000006</v>
      </c>
      <c r="U200" s="25">
        <v>78.900000000000006</v>
      </c>
      <c r="V200" s="25">
        <v>81.099999999999994</v>
      </c>
      <c r="W200" s="25">
        <v>81.900000000000006</v>
      </c>
      <c r="X200" s="25">
        <v>83.4</v>
      </c>
      <c r="Y200" s="25">
        <v>85.4</v>
      </c>
      <c r="Z200" s="25">
        <v>91.1</v>
      </c>
      <c r="AA200" s="25">
        <v>90.8</v>
      </c>
      <c r="AB200" s="25">
        <v>94.6</v>
      </c>
      <c r="AC200" s="25">
        <v>100</v>
      </c>
      <c r="AD200" s="25">
        <v>104.9</v>
      </c>
    </row>
    <row r="201" spans="1:30" x14ac:dyDescent="0.25">
      <c r="A201" t="s">
        <v>366</v>
      </c>
      <c r="B201" t="s">
        <v>419</v>
      </c>
      <c r="C201" t="s">
        <v>420</v>
      </c>
      <c r="D201" s="25">
        <v>54.3</v>
      </c>
      <c r="E201" s="25">
        <v>56.1</v>
      </c>
      <c r="F201" s="25">
        <v>57.2</v>
      </c>
      <c r="G201" s="25">
        <v>58.6</v>
      </c>
      <c r="H201" s="25">
        <v>60</v>
      </c>
      <c r="I201" s="25">
        <v>61</v>
      </c>
      <c r="J201" s="25">
        <v>62.4</v>
      </c>
      <c r="K201" s="25">
        <v>64.2</v>
      </c>
      <c r="L201" s="25">
        <v>66</v>
      </c>
      <c r="M201" s="25">
        <v>68.3</v>
      </c>
      <c r="N201" s="25">
        <v>71.2</v>
      </c>
      <c r="O201" s="25">
        <v>71.3</v>
      </c>
      <c r="P201" s="25">
        <v>71.3</v>
      </c>
      <c r="Q201" s="25">
        <v>72.7</v>
      </c>
      <c r="R201" s="25">
        <v>74.2</v>
      </c>
      <c r="S201" s="25">
        <v>75.5</v>
      </c>
      <c r="T201" s="25">
        <v>77.8</v>
      </c>
      <c r="U201" s="25">
        <v>79.599999999999994</v>
      </c>
      <c r="V201" s="25">
        <v>81.5</v>
      </c>
      <c r="W201" s="25">
        <v>82.5</v>
      </c>
      <c r="X201" s="25">
        <v>84</v>
      </c>
      <c r="Y201" s="25">
        <v>85.7</v>
      </c>
      <c r="Z201" s="25">
        <v>90.1</v>
      </c>
      <c r="AA201" s="25">
        <v>89.8</v>
      </c>
      <c r="AB201" s="25">
        <v>93.8</v>
      </c>
      <c r="AC201" s="25">
        <v>100</v>
      </c>
      <c r="AD201" s="25">
        <v>105</v>
      </c>
    </row>
    <row r="202" spans="1:30" x14ac:dyDescent="0.25">
      <c r="A202" t="s">
        <v>366</v>
      </c>
      <c r="B202" t="s">
        <v>421</v>
      </c>
      <c r="C202" t="s">
        <v>422</v>
      </c>
      <c r="D202" s="25">
        <v>57.4</v>
      </c>
      <c r="E202" s="25">
        <v>58.9</v>
      </c>
      <c r="F202" s="25">
        <v>59.5</v>
      </c>
      <c r="G202" s="25">
        <v>61.3</v>
      </c>
      <c r="H202" s="25">
        <v>62.5</v>
      </c>
      <c r="I202" s="25">
        <v>63.4</v>
      </c>
      <c r="J202" s="25">
        <v>64.5</v>
      </c>
      <c r="K202" s="25">
        <v>65.900000000000006</v>
      </c>
      <c r="L202" s="25">
        <v>67</v>
      </c>
      <c r="M202" s="25">
        <v>69.2</v>
      </c>
      <c r="N202" s="25">
        <v>71.599999999999994</v>
      </c>
      <c r="O202" s="25">
        <v>71.8</v>
      </c>
      <c r="P202" s="25">
        <v>72</v>
      </c>
      <c r="Q202" s="25">
        <v>73.099999999999994</v>
      </c>
      <c r="R202" s="25">
        <v>74.3</v>
      </c>
      <c r="S202" s="25">
        <v>75.5</v>
      </c>
      <c r="T202" s="25">
        <v>77.2</v>
      </c>
      <c r="U202" s="25">
        <v>79.3</v>
      </c>
      <c r="V202" s="25">
        <v>81</v>
      </c>
      <c r="W202" s="25">
        <v>82.3</v>
      </c>
      <c r="X202" s="25">
        <v>84.2</v>
      </c>
      <c r="Y202" s="25">
        <v>86.2</v>
      </c>
      <c r="Z202" s="25">
        <v>91.3</v>
      </c>
      <c r="AA202" s="25">
        <v>91.1</v>
      </c>
      <c r="AB202" s="25">
        <v>94.7</v>
      </c>
      <c r="AC202" s="25">
        <v>100</v>
      </c>
      <c r="AD202" s="25">
        <v>104.3</v>
      </c>
    </row>
    <row r="203" spans="1:30" x14ac:dyDescent="0.25">
      <c r="A203" t="s">
        <v>366</v>
      </c>
      <c r="B203" t="s">
        <v>423</v>
      </c>
      <c r="C203" t="s">
        <v>424</v>
      </c>
      <c r="D203" s="25">
        <v>58.2</v>
      </c>
      <c r="E203" s="25">
        <v>59.4</v>
      </c>
      <c r="F203" s="25">
        <v>59.9</v>
      </c>
      <c r="G203" s="25">
        <v>61.4</v>
      </c>
      <c r="H203" s="25">
        <v>62.6</v>
      </c>
      <c r="I203" s="25">
        <v>63.3</v>
      </c>
      <c r="J203" s="25">
        <v>64.599999999999994</v>
      </c>
      <c r="K203" s="25">
        <v>66.2</v>
      </c>
      <c r="L203" s="25">
        <v>67.099999999999994</v>
      </c>
      <c r="M203" s="25">
        <v>69.5</v>
      </c>
      <c r="N203" s="25">
        <v>71.900000000000006</v>
      </c>
      <c r="O203" s="25">
        <v>72.099999999999994</v>
      </c>
      <c r="P203" s="25">
        <v>72.599999999999994</v>
      </c>
      <c r="Q203" s="25">
        <v>73.900000000000006</v>
      </c>
      <c r="R203" s="25">
        <v>75.2</v>
      </c>
      <c r="S203" s="25">
        <v>76.7</v>
      </c>
      <c r="T203" s="25">
        <v>78.400000000000006</v>
      </c>
      <c r="U203" s="25">
        <v>80</v>
      </c>
      <c r="V203" s="25">
        <v>81.400000000000006</v>
      </c>
      <c r="W203" s="25">
        <v>83</v>
      </c>
      <c r="X203" s="25">
        <v>84.5</v>
      </c>
      <c r="Y203" s="25">
        <v>86.3</v>
      </c>
      <c r="Z203" s="25">
        <v>90</v>
      </c>
      <c r="AA203" s="25">
        <v>90.1</v>
      </c>
      <c r="AB203" s="25">
        <v>94.1</v>
      </c>
      <c r="AC203" s="25">
        <v>100</v>
      </c>
      <c r="AD203" s="25">
        <v>104.5</v>
      </c>
    </row>
    <row r="204" spans="1:30" x14ac:dyDescent="0.25">
      <c r="A204" t="s">
        <v>366</v>
      </c>
      <c r="B204" t="s">
        <v>425</v>
      </c>
      <c r="C204" t="s">
        <v>426</v>
      </c>
      <c r="D204" s="25">
        <v>56.3</v>
      </c>
      <c r="E204" s="25">
        <v>57.8</v>
      </c>
      <c r="F204" s="25">
        <v>58.6</v>
      </c>
      <c r="G204" s="25">
        <v>59.7</v>
      </c>
      <c r="H204" s="25">
        <v>60.8</v>
      </c>
      <c r="I204" s="25">
        <v>61.3</v>
      </c>
      <c r="J204" s="25">
        <v>62.4</v>
      </c>
      <c r="K204" s="25">
        <v>64</v>
      </c>
      <c r="L204" s="25">
        <v>65.5</v>
      </c>
      <c r="M204" s="25">
        <v>67.599999999999994</v>
      </c>
      <c r="N204" s="25">
        <v>70.099999999999994</v>
      </c>
      <c r="O204" s="25">
        <v>70.400000000000006</v>
      </c>
      <c r="P204" s="25">
        <v>70.8</v>
      </c>
      <c r="Q204" s="25">
        <v>72.3</v>
      </c>
      <c r="R204" s="25">
        <v>73.7</v>
      </c>
      <c r="S204" s="25">
        <v>74.8</v>
      </c>
      <c r="T204" s="25">
        <v>76.8</v>
      </c>
      <c r="U204" s="25">
        <v>78.5</v>
      </c>
      <c r="V204" s="25">
        <v>80.400000000000006</v>
      </c>
      <c r="W204" s="25">
        <v>81.400000000000006</v>
      </c>
      <c r="X204" s="25">
        <v>83.3</v>
      </c>
      <c r="Y204" s="25">
        <v>85.3</v>
      </c>
      <c r="Z204" s="25">
        <v>89.5</v>
      </c>
      <c r="AA204" s="25">
        <v>89.7</v>
      </c>
      <c r="AB204" s="25">
        <v>93.8</v>
      </c>
      <c r="AC204" s="25">
        <v>100</v>
      </c>
      <c r="AD204" s="25">
        <v>105.3</v>
      </c>
    </row>
    <row r="205" spans="1:30" x14ac:dyDescent="0.25">
      <c r="A205" t="s">
        <v>366</v>
      </c>
      <c r="B205" t="s">
        <v>427</v>
      </c>
      <c r="C205" t="s">
        <v>428</v>
      </c>
      <c r="D205" s="25">
        <v>70.2</v>
      </c>
      <c r="E205" s="25">
        <v>72.3</v>
      </c>
      <c r="F205" s="25">
        <v>71</v>
      </c>
      <c r="G205" s="25">
        <v>77</v>
      </c>
      <c r="H205" s="25">
        <v>78.8</v>
      </c>
      <c r="I205" s="25">
        <v>78.400000000000006</v>
      </c>
      <c r="J205" s="25">
        <v>77.3</v>
      </c>
      <c r="K205" s="25">
        <v>77</v>
      </c>
      <c r="L205" s="25">
        <v>74.900000000000006</v>
      </c>
      <c r="M205" s="25">
        <v>73.099999999999994</v>
      </c>
      <c r="N205" s="25">
        <v>77.8</v>
      </c>
      <c r="O205" s="25">
        <v>78</v>
      </c>
      <c r="P205" s="25">
        <v>78</v>
      </c>
      <c r="Q205" s="25">
        <v>79.599999999999994</v>
      </c>
      <c r="R205" s="25">
        <v>79.599999999999994</v>
      </c>
      <c r="S205" s="25">
        <v>80.8</v>
      </c>
      <c r="T205" s="25">
        <v>82.5</v>
      </c>
      <c r="U205" s="25">
        <v>87.2</v>
      </c>
      <c r="V205" s="25">
        <v>88.1</v>
      </c>
      <c r="W205" s="25">
        <v>89</v>
      </c>
      <c r="X205" s="25">
        <v>89.6</v>
      </c>
      <c r="Y205" s="25">
        <v>91.8</v>
      </c>
      <c r="Z205" s="25">
        <v>98.5</v>
      </c>
      <c r="AA205" s="25">
        <v>97.9</v>
      </c>
      <c r="AB205" s="25">
        <v>97</v>
      </c>
      <c r="AC205" s="25">
        <v>100</v>
      </c>
      <c r="AD205" s="25">
        <v>103.7</v>
      </c>
    </row>
    <row r="206" spans="1:30" x14ac:dyDescent="0.25">
      <c r="A206" t="s">
        <v>366</v>
      </c>
      <c r="B206" t="s">
        <v>429</v>
      </c>
      <c r="C206" t="s">
        <v>430</v>
      </c>
      <c r="D206" s="25">
        <v>75.7</v>
      </c>
      <c r="E206" s="25">
        <v>76.3</v>
      </c>
      <c r="F206" s="25">
        <v>74.5</v>
      </c>
      <c r="G206" s="25">
        <v>76.900000000000006</v>
      </c>
      <c r="H206" s="25">
        <v>78.5</v>
      </c>
      <c r="I206" s="25">
        <v>79.099999999999994</v>
      </c>
      <c r="J206" s="25">
        <v>79.900000000000006</v>
      </c>
      <c r="K206" s="25">
        <v>80.599999999999994</v>
      </c>
      <c r="L206" s="25">
        <v>81</v>
      </c>
      <c r="M206" s="25">
        <v>83.4</v>
      </c>
      <c r="N206" s="25">
        <v>85.2</v>
      </c>
      <c r="O206" s="25">
        <v>87.1</v>
      </c>
      <c r="P206" s="25">
        <v>88.9</v>
      </c>
      <c r="Q206" s="25">
        <v>89.7</v>
      </c>
      <c r="R206" s="25">
        <v>92.9</v>
      </c>
      <c r="S206" s="25">
        <v>93</v>
      </c>
      <c r="T206" s="25">
        <v>94.7</v>
      </c>
      <c r="U206" s="25">
        <v>97.3</v>
      </c>
      <c r="V206" s="25">
        <v>97.7</v>
      </c>
      <c r="W206" s="25">
        <v>97.8</v>
      </c>
      <c r="X206" s="25">
        <v>96.7</v>
      </c>
      <c r="Y206" s="25">
        <v>98.5</v>
      </c>
      <c r="Z206" s="25">
        <v>105.6</v>
      </c>
      <c r="AA206" s="25">
        <v>105.9</v>
      </c>
      <c r="AB206" s="25">
        <v>100.1</v>
      </c>
      <c r="AC206" s="25">
        <v>100</v>
      </c>
      <c r="AD206" s="25">
        <v>103</v>
      </c>
    </row>
    <row r="207" spans="1:30" x14ac:dyDescent="0.25">
      <c r="A207" t="s">
        <v>366</v>
      </c>
      <c r="B207" t="s">
        <v>431</v>
      </c>
      <c r="C207" t="s">
        <v>432</v>
      </c>
      <c r="D207" s="25">
        <v>55.9</v>
      </c>
      <c r="E207" s="25">
        <v>57.4</v>
      </c>
      <c r="F207" s="25">
        <v>57.8</v>
      </c>
      <c r="G207" s="25">
        <v>59.3</v>
      </c>
      <c r="H207" s="25">
        <v>60.4</v>
      </c>
      <c r="I207" s="25">
        <v>61.1</v>
      </c>
      <c r="J207" s="25">
        <v>62.2</v>
      </c>
      <c r="K207" s="25">
        <v>63.6</v>
      </c>
      <c r="L207" s="25">
        <v>65.099999999999994</v>
      </c>
      <c r="M207" s="25">
        <v>67</v>
      </c>
      <c r="N207" s="25">
        <v>69.599999999999994</v>
      </c>
      <c r="O207" s="25">
        <v>69.5</v>
      </c>
      <c r="P207" s="25">
        <v>69.2</v>
      </c>
      <c r="Q207" s="25">
        <v>70.5</v>
      </c>
      <c r="R207" s="25">
        <v>72</v>
      </c>
      <c r="S207" s="25">
        <v>73.2</v>
      </c>
      <c r="T207" s="25">
        <v>75.599999999999994</v>
      </c>
      <c r="U207" s="25">
        <v>77.400000000000006</v>
      </c>
      <c r="V207" s="25">
        <v>79.7</v>
      </c>
      <c r="W207" s="25">
        <v>81</v>
      </c>
      <c r="X207" s="25">
        <v>83.5</v>
      </c>
      <c r="Y207" s="25">
        <v>85.7</v>
      </c>
      <c r="Z207" s="25">
        <v>89.4</v>
      </c>
      <c r="AA207" s="25">
        <v>90.5</v>
      </c>
      <c r="AB207" s="25">
        <v>94.5</v>
      </c>
      <c r="AC207" s="25">
        <v>100</v>
      </c>
      <c r="AD207" s="25">
        <v>104.6</v>
      </c>
    </row>
    <row r="208" spans="1:30" x14ac:dyDescent="0.25">
      <c r="A208" t="s">
        <v>795</v>
      </c>
      <c r="B208" t="s">
        <v>445</v>
      </c>
      <c r="C208" t="s">
        <v>446</v>
      </c>
      <c r="D208" s="25">
        <v>53.5</v>
      </c>
      <c r="E208" s="25">
        <v>54.6</v>
      </c>
      <c r="F208" s="25">
        <v>53.9</v>
      </c>
      <c r="G208" s="25">
        <v>56</v>
      </c>
      <c r="H208" s="25">
        <v>57.2</v>
      </c>
      <c r="I208" s="25">
        <v>59.6</v>
      </c>
      <c r="J208" s="25">
        <v>61.2</v>
      </c>
      <c r="K208" s="25">
        <v>63</v>
      </c>
      <c r="L208" s="25">
        <v>63.9</v>
      </c>
      <c r="M208" s="25">
        <v>66</v>
      </c>
      <c r="N208" s="25">
        <v>68</v>
      </c>
      <c r="O208" s="25">
        <v>70.5</v>
      </c>
      <c r="P208" s="25">
        <v>70.599999999999994</v>
      </c>
      <c r="Q208" s="25">
        <v>71.8</v>
      </c>
      <c r="R208" s="25">
        <v>71.5</v>
      </c>
      <c r="S208" s="25">
        <v>72.5</v>
      </c>
      <c r="T208" s="25">
        <v>74</v>
      </c>
      <c r="U208" s="25">
        <v>75.7</v>
      </c>
      <c r="V208" s="25">
        <v>76.5</v>
      </c>
      <c r="W208" s="25">
        <v>78.5</v>
      </c>
      <c r="X208" s="25">
        <v>80.7</v>
      </c>
      <c r="Y208" s="25">
        <v>83.9</v>
      </c>
      <c r="Z208" s="25">
        <v>89.6</v>
      </c>
      <c r="AA208" s="25">
        <v>90.8</v>
      </c>
      <c r="AB208" s="25">
        <v>94.9</v>
      </c>
      <c r="AC208" s="25">
        <v>100</v>
      </c>
      <c r="AD208" s="25">
        <v>102.9</v>
      </c>
    </row>
    <row r="209" spans="1:30" x14ac:dyDescent="0.25">
      <c r="A209" t="s">
        <v>795</v>
      </c>
      <c r="B209" t="s">
        <v>447</v>
      </c>
      <c r="C209" t="s">
        <v>448</v>
      </c>
      <c r="D209" s="25">
        <v>58.1</v>
      </c>
      <c r="E209" s="25">
        <v>59</v>
      </c>
      <c r="F209" s="25">
        <v>59.1</v>
      </c>
      <c r="G209" s="25">
        <v>60.6</v>
      </c>
      <c r="H209" s="25">
        <v>62</v>
      </c>
      <c r="I209" s="25">
        <v>63.7</v>
      </c>
      <c r="J209" s="25">
        <v>65.599999999999994</v>
      </c>
      <c r="K209" s="25">
        <v>66.599999999999994</v>
      </c>
      <c r="L209" s="25">
        <v>68.7</v>
      </c>
      <c r="M209" s="25">
        <v>69.2</v>
      </c>
      <c r="N209" s="25">
        <v>71</v>
      </c>
      <c r="O209" s="25">
        <v>72.3</v>
      </c>
      <c r="P209" s="25">
        <v>71.8</v>
      </c>
      <c r="Q209" s="25">
        <v>73.3</v>
      </c>
      <c r="R209" s="25">
        <v>74.400000000000006</v>
      </c>
      <c r="S209" s="25">
        <v>75.900000000000006</v>
      </c>
      <c r="T209" s="25">
        <v>77</v>
      </c>
      <c r="U209" s="25">
        <v>78</v>
      </c>
      <c r="V209" s="25">
        <v>80</v>
      </c>
      <c r="W209" s="25">
        <v>81.2</v>
      </c>
      <c r="X209" s="25">
        <v>82.9</v>
      </c>
      <c r="Y209" s="25">
        <v>85.1</v>
      </c>
      <c r="Z209" s="25">
        <v>89.1</v>
      </c>
      <c r="AA209" s="25">
        <v>89.6</v>
      </c>
      <c r="AB209" s="25">
        <v>94.7</v>
      </c>
      <c r="AC209" s="25">
        <v>100</v>
      </c>
      <c r="AD209" s="25">
        <v>103.4</v>
      </c>
    </row>
    <row r="210" spans="1:30" x14ac:dyDescent="0.25">
      <c r="A210" t="s">
        <v>795</v>
      </c>
      <c r="B210" t="s">
        <v>449</v>
      </c>
      <c r="C210" t="s">
        <v>450</v>
      </c>
      <c r="D210" s="25">
        <v>59</v>
      </c>
      <c r="E210" s="25">
        <v>59.6</v>
      </c>
      <c r="F210" s="25">
        <v>59.9</v>
      </c>
      <c r="G210" s="25">
        <v>60.3</v>
      </c>
      <c r="H210" s="25">
        <v>61.2</v>
      </c>
      <c r="I210" s="25">
        <v>62.2</v>
      </c>
      <c r="J210" s="25">
        <v>63.3</v>
      </c>
      <c r="K210" s="25">
        <v>65</v>
      </c>
      <c r="L210" s="25">
        <v>65.7</v>
      </c>
      <c r="M210" s="25">
        <v>67.8</v>
      </c>
      <c r="N210" s="25">
        <v>70.5</v>
      </c>
      <c r="O210" s="25">
        <v>71.3</v>
      </c>
      <c r="P210" s="25">
        <v>72.3</v>
      </c>
      <c r="Q210" s="25">
        <v>73.8</v>
      </c>
      <c r="R210" s="25">
        <v>74.900000000000006</v>
      </c>
      <c r="S210" s="25">
        <v>75.7</v>
      </c>
      <c r="T210" s="25">
        <v>77.8</v>
      </c>
      <c r="U210" s="25">
        <v>79.599999999999994</v>
      </c>
      <c r="V210" s="25">
        <v>81.099999999999994</v>
      </c>
      <c r="W210" s="25">
        <v>82.5</v>
      </c>
      <c r="X210" s="25">
        <v>84.3</v>
      </c>
      <c r="Y210" s="25">
        <v>86.5</v>
      </c>
      <c r="Z210" s="25">
        <v>90.1</v>
      </c>
      <c r="AA210" s="25">
        <v>90.3</v>
      </c>
      <c r="AB210" s="25">
        <v>94.2</v>
      </c>
      <c r="AC210" s="25">
        <v>100</v>
      </c>
      <c r="AD210" s="25">
        <v>103.4</v>
      </c>
    </row>
    <row r="211" spans="1:30" x14ac:dyDescent="0.25">
      <c r="A211" t="s">
        <v>795</v>
      </c>
      <c r="B211" t="s">
        <v>451</v>
      </c>
      <c r="C211" t="s">
        <v>452</v>
      </c>
      <c r="D211" s="25">
        <v>49.5</v>
      </c>
      <c r="E211" s="25">
        <v>50.8</v>
      </c>
      <c r="F211" s="25">
        <v>52.3</v>
      </c>
      <c r="G211" s="25">
        <v>53.4</v>
      </c>
      <c r="H211" s="25">
        <v>56</v>
      </c>
      <c r="I211" s="25">
        <v>57.8</v>
      </c>
      <c r="J211" s="25">
        <v>59.6</v>
      </c>
      <c r="K211" s="25">
        <v>62</v>
      </c>
      <c r="L211" s="25">
        <v>63.8</v>
      </c>
      <c r="M211" s="25">
        <v>66.099999999999994</v>
      </c>
      <c r="N211" s="25">
        <v>68.099999999999994</v>
      </c>
      <c r="O211" s="25">
        <v>69.7</v>
      </c>
      <c r="P211" s="25">
        <v>71.3</v>
      </c>
      <c r="Q211" s="25">
        <v>72</v>
      </c>
      <c r="R211" s="25">
        <v>73.599999999999994</v>
      </c>
      <c r="S211" s="25">
        <v>75</v>
      </c>
      <c r="T211" s="25">
        <v>76.8</v>
      </c>
      <c r="U211" s="25">
        <v>77.900000000000006</v>
      </c>
      <c r="V211" s="25">
        <v>81</v>
      </c>
      <c r="W211" s="25">
        <v>81.599999999999994</v>
      </c>
      <c r="X211" s="25">
        <v>83.1</v>
      </c>
      <c r="Y211" s="25">
        <v>86.4</v>
      </c>
      <c r="Z211" s="25">
        <v>95.1</v>
      </c>
      <c r="AA211" s="25">
        <v>91.1</v>
      </c>
      <c r="AB211" s="25">
        <v>93.8</v>
      </c>
      <c r="AC211" s="25">
        <v>100</v>
      </c>
      <c r="AD211" s="25">
        <v>103.2</v>
      </c>
    </row>
    <row r="212" spans="1:30" x14ac:dyDescent="0.25">
      <c r="A212" t="s">
        <v>795</v>
      </c>
      <c r="B212" t="s">
        <v>453</v>
      </c>
      <c r="C212" t="s">
        <v>454</v>
      </c>
      <c r="D212" s="25">
        <v>58.5</v>
      </c>
      <c r="E212" s="25">
        <v>59</v>
      </c>
      <c r="F212" s="25">
        <v>59.6</v>
      </c>
      <c r="G212" s="25">
        <v>60.5</v>
      </c>
      <c r="H212" s="25">
        <v>61.6</v>
      </c>
      <c r="I212" s="25">
        <v>62.7</v>
      </c>
      <c r="J212" s="25">
        <v>63.7</v>
      </c>
      <c r="K212" s="25">
        <v>64.8</v>
      </c>
      <c r="L212" s="25">
        <v>66</v>
      </c>
      <c r="M212" s="25">
        <v>68.099999999999994</v>
      </c>
      <c r="N212" s="25">
        <v>70.599999999999994</v>
      </c>
      <c r="O212" s="25">
        <v>70.7</v>
      </c>
      <c r="P212" s="25">
        <v>71.3</v>
      </c>
      <c r="Q212" s="25">
        <v>73.8</v>
      </c>
      <c r="R212" s="25">
        <v>74.099999999999994</v>
      </c>
      <c r="S212" s="25">
        <v>75.900000000000006</v>
      </c>
      <c r="T212" s="25">
        <v>76.7</v>
      </c>
      <c r="U212" s="25">
        <v>77.5</v>
      </c>
      <c r="V212" s="25">
        <v>79.8</v>
      </c>
      <c r="W212" s="25">
        <v>81.2</v>
      </c>
      <c r="X212" s="25">
        <v>83.6</v>
      </c>
      <c r="Y212" s="25">
        <v>85.4</v>
      </c>
      <c r="Z212" s="25">
        <v>88.8</v>
      </c>
      <c r="AA212" s="25">
        <v>88.8</v>
      </c>
      <c r="AB212" s="25">
        <v>94.8</v>
      </c>
      <c r="AC212" s="25">
        <v>100</v>
      </c>
      <c r="AD212" s="25">
        <v>102.7</v>
      </c>
    </row>
    <row r="213" spans="1:30" x14ac:dyDescent="0.25">
      <c r="A213" t="s">
        <v>795</v>
      </c>
      <c r="B213" t="s">
        <v>455</v>
      </c>
      <c r="C213" t="s">
        <v>456</v>
      </c>
      <c r="D213" s="25">
        <v>53.3</v>
      </c>
      <c r="E213" s="25">
        <v>53.2</v>
      </c>
      <c r="F213" s="25">
        <v>53.4</v>
      </c>
      <c r="G213" s="25">
        <v>53</v>
      </c>
      <c r="H213" s="25">
        <v>54.1</v>
      </c>
      <c r="I213" s="25">
        <v>55.2</v>
      </c>
      <c r="J213" s="25">
        <v>56.7</v>
      </c>
      <c r="K213" s="25">
        <v>58.6</v>
      </c>
      <c r="L213" s="25">
        <v>60.1</v>
      </c>
      <c r="M213" s="25">
        <v>62.3</v>
      </c>
      <c r="N213" s="25">
        <v>66</v>
      </c>
      <c r="O213" s="25">
        <v>67.7</v>
      </c>
      <c r="P213" s="25">
        <v>67.099999999999994</v>
      </c>
      <c r="Q213" s="25">
        <v>68</v>
      </c>
      <c r="R213" s="25">
        <v>69.7</v>
      </c>
      <c r="S213" s="25">
        <v>70.5</v>
      </c>
      <c r="T213" s="25">
        <v>72.599999999999994</v>
      </c>
      <c r="U213" s="25">
        <v>74</v>
      </c>
      <c r="V213" s="25">
        <v>75.900000000000006</v>
      </c>
      <c r="W213" s="25">
        <v>77.3</v>
      </c>
      <c r="X213" s="25">
        <v>79.5</v>
      </c>
      <c r="Y213" s="25">
        <v>81.400000000000006</v>
      </c>
      <c r="Z213" s="25">
        <v>84</v>
      </c>
      <c r="AA213" s="25">
        <v>83.1</v>
      </c>
      <c r="AB213" s="25">
        <v>89.3</v>
      </c>
      <c r="AC213" s="25">
        <v>100</v>
      </c>
      <c r="AD213" s="25">
        <v>103.4</v>
      </c>
    </row>
    <row r="214" spans="1:30" x14ac:dyDescent="0.25">
      <c r="A214" t="s">
        <v>795</v>
      </c>
      <c r="B214" t="s">
        <v>457</v>
      </c>
      <c r="C214" t="s">
        <v>458</v>
      </c>
      <c r="D214" s="25">
        <v>61.8</v>
      </c>
      <c r="E214" s="25">
        <v>61.6</v>
      </c>
      <c r="F214" s="25">
        <v>61.4</v>
      </c>
      <c r="G214" s="25">
        <v>60.9</v>
      </c>
      <c r="H214" s="25">
        <v>61.6</v>
      </c>
      <c r="I214" s="25">
        <v>63</v>
      </c>
      <c r="J214" s="25">
        <v>64.2</v>
      </c>
      <c r="K214" s="25">
        <v>65</v>
      </c>
      <c r="L214" s="25">
        <v>65.5</v>
      </c>
      <c r="M214" s="25">
        <v>67.5</v>
      </c>
      <c r="N214" s="25">
        <v>70.099999999999994</v>
      </c>
      <c r="O214" s="25">
        <v>70.2</v>
      </c>
      <c r="P214" s="25">
        <v>71.599999999999994</v>
      </c>
      <c r="Q214" s="25">
        <v>73.2</v>
      </c>
      <c r="R214" s="25">
        <v>74.5</v>
      </c>
      <c r="S214" s="25">
        <v>75.8</v>
      </c>
      <c r="T214" s="25">
        <v>76.8</v>
      </c>
      <c r="U214" s="25">
        <v>78.3</v>
      </c>
      <c r="V214" s="25">
        <v>80.5</v>
      </c>
      <c r="W214" s="25">
        <v>81.7</v>
      </c>
      <c r="X214" s="25">
        <v>83.7</v>
      </c>
      <c r="Y214" s="25">
        <v>85.5</v>
      </c>
      <c r="Z214" s="25">
        <v>88.7</v>
      </c>
      <c r="AA214" s="25">
        <v>89.7</v>
      </c>
      <c r="AB214" s="25">
        <v>93.9</v>
      </c>
      <c r="AC214" s="25">
        <v>100</v>
      </c>
      <c r="AD214" s="25">
        <v>103.9</v>
      </c>
    </row>
    <row r="215" spans="1:30" x14ac:dyDescent="0.25">
      <c r="A215" t="s">
        <v>795</v>
      </c>
      <c r="B215" t="s">
        <v>433</v>
      </c>
      <c r="C215" t="s">
        <v>434</v>
      </c>
      <c r="D215" s="25">
        <v>75.400000000000006</v>
      </c>
      <c r="E215" s="25">
        <v>75.7</v>
      </c>
      <c r="F215" s="25">
        <v>72.599999999999994</v>
      </c>
      <c r="G215" s="25">
        <v>74.5</v>
      </c>
      <c r="H215" s="25">
        <v>75.3</v>
      </c>
      <c r="I215" s="25">
        <v>76.7</v>
      </c>
      <c r="J215" s="25">
        <v>77.400000000000006</v>
      </c>
      <c r="K215" s="25">
        <v>78</v>
      </c>
      <c r="L215" s="25">
        <v>78</v>
      </c>
      <c r="M215" s="25">
        <v>80.5</v>
      </c>
      <c r="N215" s="25">
        <v>81.5</v>
      </c>
      <c r="O215" s="25">
        <v>81.599999999999994</v>
      </c>
      <c r="P215" s="25">
        <v>80.3</v>
      </c>
      <c r="Q215" s="25">
        <v>79.8</v>
      </c>
      <c r="R215" s="25">
        <v>79.5</v>
      </c>
      <c r="S215" s="25">
        <v>80.099999999999994</v>
      </c>
      <c r="T215" s="25">
        <v>80</v>
      </c>
      <c r="U215" s="25">
        <v>80.8</v>
      </c>
      <c r="V215" s="25">
        <v>82</v>
      </c>
      <c r="W215" s="25">
        <v>83.4</v>
      </c>
      <c r="X215" s="25">
        <v>84.8</v>
      </c>
      <c r="Y215" s="25">
        <v>86.7</v>
      </c>
      <c r="Z215" s="25">
        <v>90.4</v>
      </c>
      <c r="AA215" s="25">
        <v>90.4</v>
      </c>
      <c r="AB215" s="25">
        <v>95.9</v>
      </c>
      <c r="AC215" s="25">
        <v>100</v>
      </c>
      <c r="AD215" s="25">
        <v>102.6</v>
      </c>
    </row>
    <row r="216" spans="1:30" x14ac:dyDescent="0.25">
      <c r="A216" t="s">
        <v>795</v>
      </c>
      <c r="B216" t="s">
        <v>439</v>
      </c>
      <c r="C216" t="s">
        <v>440</v>
      </c>
      <c r="D216" s="25">
        <v>125.6</v>
      </c>
      <c r="E216" s="25">
        <v>121</v>
      </c>
      <c r="F216" s="25">
        <v>111.9</v>
      </c>
      <c r="G216" s="25">
        <v>110.3</v>
      </c>
      <c r="H216" s="25">
        <v>108.9</v>
      </c>
      <c r="I216" s="25">
        <v>108</v>
      </c>
      <c r="J216" s="25">
        <v>107</v>
      </c>
      <c r="K216" s="25">
        <v>107</v>
      </c>
      <c r="L216" s="25">
        <v>105.2</v>
      </c>
      <c r="M216" s="25">
        <v>106</v>
      </c>
      <c r="N216" s="25">
        <v>103.8</v>
      </c>
      <c r="O216" s="25">
        <v>101.9</v>
      </c>
      <c r="P216" s="25">
        <v>98.9</v>
      </c>
      <c r="Q216" s="25">
        <v>97.2</v>
      </c>
      <c r="R216" s="25">
        <v>94.9</v>
      </c>
      <c r="S216" s="25">
        <v>95.1</v>
      </c>
      <c r="T216" s="25">
        <v>92</v>
      </c>
      <c r="U216" s="25">
        <v>90.9</v>
      </c>
      <c r="V216" s="25">
        <v>91.4</v>
      </c>
      <c r="W216" s="25">
        <v>92.2</v>
      </c>
      <c r="X216" s="25">
        <v>91.8</v>
      </c>
      <c r="Y216" s="25">
        <v>92.6</v>
      </c>
      <c r="Z216" s="25">
        <v>93.4</v>
      </c>
      <c r="AA216" s="25">
        <v>92.4</v>
      </c>
      <c r="AB216" s="25">
        <v>96.5</v>
      </c>
      <c r="AC216" s="25">
        <v>100</v>
      </c>
      <c r="AD216" s="25">
        <v>102.5</v>
      </c>
    </row>
    <row r="217" spans="1:30" x14ac:dyDescent="0.25">
      <c r="A217" t="s">
        <v>795</v>
      </c>
      <c r="B217" t="s">
        <v>441</v>
      </c>
      <c r="C217" t="s">
        <v>442</v>
      </c>
      <c r="D217" s="25">
        <v>61.1</v>
      </c>
      <c r="E217" s="25">
        <v>61.7</v>
      </c>
      <c r="F217" s="25">
        <v>61.6</v>
      </c>
      <c r="G217" s="25">
        <v>62.9</v>
      </c>
      <c r="H217" s="25">
        <v>64.400000000000006</v>
      </c>
      <c r="I217" s="25">
        <v>65.7</v>
      </c>
      <c r="J217" s="25">
        <v>67.2</v>
      </c>
      <c r="K217" s="25">
        <v>68.7</v>
      </c>
      <c r="L217" s="25">
        <v>70</v>
      </c>
      <c r="M217" s="25">
        <v>72.2</v>
      </c>
      <c r="N217" s="25">
        <v>74.599999999999994</v>
      </c>
      <c r="O217" s="25">
        <v>75.400000000000006</v>
      </c>
      <c r="P217" s="25">
        <v>74.2</v>
      </c>
      <c r="Q217" s="25">
        <v>74.7</v>
      </c>
      <c r="R217" s="25">
        <v>75.7</v>
      </c>
      <c r="S217" s="25">
        <v>76.900000000000006</v>
      </c>
      <c r="T217" s="25">
        <v>78.099999999999994</v>
      </c>
      <c r="U217" s="25">
        <v>78.900000000000006</v>
      </c>
      <c r="V217" s="25">
        <v>80.7</v>
      </c>
      <c r="W217" s="25">
        <v>82</v>
      </c>
      <c r="X217" s="25">
        <v>83.7</v>
      </c>
      <c r="Y217" s="25">
        <v>85.8</v>
      </c>
      <c r="Z217" s="25">
        <v>88.9</v>
      </c>
      <c r="AA217" s="25">
        <v>88.1</v>
      </c>
      <c r="AB217" s="25">
        <v>93.9</v>
      </c>
      <c r="AC217" s="25">
        <v>100</v>
      </c>
      <c r="AD217" s="25">
        <v>103</v>
      </c>
    </row>
    <row r="218" spans="1:30" x14ac:dyDescent="0.25">
      <c r="A218" t="s">
        <v>795</v>
      </c>
      <c r="B218" t="s">
        <v>435</v>
      </c>
      <c r="C218" t="s">
        <v>436</v>
      </c>
      <c r="D218" s="25">
        <v>128.1</v>
      </c>
      <c r="E218" s="25">
        <v>125.1</v>
      </c>
      <c r="F218" s="25">
        <v>118.2</v>
      </c>
      <c r="G218" s="25">
        <v>117</v>
      </c>
      <c r="H218" s="25">
        <v>116.6</v>
      </c>
      <c r="I218" s="25">
        <v>116.1</v>
      </c>
      <c r="J218" s="25">
        <v>116.2</v>
      </c>
      <c r="K218" s="25">
        <v>116.9</v>
      </c>
      <c r="L218" s="25">
        <v>116.2</v>
      </c>
      <c r="M218" s="25">
        <v>118.1</v>
      </c>
      <c r="N218" s="25">
        <v>117.7</v>
      </c>
      <c r="O218" s="25">
        <v>114.9</v>
      </c>
      <c r="P218" s="25">
        <v>111.2</v>
      </c>
      <c r="Q218" s="25">
        <v>109.3</v>
      </c>
      <c r="R218" s="25">
        <v>109.2</v>
      </c>
      <c r="S218" s="25">
        <v>109.8</v>
      </c>
      <c r="T218" s="25">
        <v>108.3</v>
      </c>
      <c r="U218" s="25">
        <v>105.6</v>
      </c>
      <c r="V218" s="25">
        <v>104.7</v>
      </c>
      <c r="W218" s="25">
        <v>104.1</v>
      </c>
      <c r="X218" s="25">
        <v>100.2</v>
      </c>
      <c r="Y218" s="25">
        <v>99.2</v>
      </c>
      <c r="Z218" s="25">
        <v>95.3</v>
      </c>
      <c r="AA218" s="25">
        <v>93.2</v>
      </c>
      <c r="AB218" s="25">
        <v>97</v>
      </c>
      <c r="AC218" s="25">
        <v>100</v>
      </c>
      <c r="AD218" s="25">
        <v>102.6</v>
      </c>
    </row>
    <row r="219" spans="1:30" x14ac:dyDescent="0.25">
      <c r="A219" t="s">
        <v>795</v>
      </c>
      <c r="B219" t="s">
        <v>437</v>
      </c>
      <c r="C219" t="s">
        <v>438</v>
      </c>
      <c r="D219" s="25">
        <v>133.5</v>
      </c>
      <c r="E219" s="25">
        <v>127.9</v>
      </c>
      <c r="F219" s="25">
        <v>117</v>
      </c>
      <c r="G219" s="25">
        <v>114.7</v>
      </c>
      <c r="H219" s="25">
        <v>113.5</v>
      </c>
      <c r="I219" s="25">
        <v>112.2</v>
      </c>
      <c r="J219" s="25">
        <v>112.4</v>
      </c>
      <c r="K219" s="25">
        <v>112</v>
      </c>
      <c r="L219" s="25">
        <v>112.5</v>
      </c>
      <c r="M219" s="25">
        <v>110.8</v>
      </c>
      <c r="N219" s="25">
        <v>107.7</v>
      </c>
      <c r="O219" s="25">
        <v>106.6</v>
      </c>
      <c r="P219" s="25">
        <v>101.7</v>
      </c>
      <c r="Q219" s="25">
        <v>100.1</v>
      </c>
      <c r="R219" s="25">
        <v>99.3</v>
      </c>
      <c r="S219" s="25">
        <v>100</v>
      </c>
      <c r="T219" s="25">
        <v>96.8</v>
      </c>
      <c r="U219" s="25">
        <v>93.7</v>
      </c>
      <c r="V219" s="25">
        <v>93.1</v>
      </c>
      <c r="W219" s="25">
        <v>92.5</v>
      </c>
      <c r="X219" s="25">
        <v>90.8</v>
      </c>
      <c r="Y219" s="25">
        <v>91.4</v>
      </c>
      <c r="Z219" s="25">
        <v>92.1</v>
      </c>
      <c r="AA219" s="25">
        <v>89.5</v>
      </c>
      <c r="AB219" s="25">
        <v>93.9</v>
      </c>
      <c r="AC219" s="25">
        <v>100</v>
      </c>
      <c r="AD219" s="25">
        <v>102.9</v>
      </c>
    </row>
    <row r="220" spans="1:30" x14ac:dyDescent="0.25">
      <c r="A220" t="s">
        <v>795</v>
      </c>
      <c r="B220" t="s">
        <v>443</v>
      </c>
      <c r="C220" t="s">
        <v>444</v>
      </c>
      <c r="D220" s="25">
        <v>62.3</v>
      </c>
      <c r="E220" s="25">
        <v>63.4</v>
      </c>
      <c r="F220" s="25">
        <v>63</v>
      </c>
      <c r="G220" s="25">
        <v>63.6</v>
      </c>
      <c r="H220" s="25">
        <v>64.7</v>
      </c>
      <c r="I220" s="25">
        <v>65.7</v>
      </c>
      <c r="J220" s="25">
        <v>67.400000000000006</v>
      </c>
      <c r="K220" s="25">
        <v>69.099999999999994</v>
      </c>
      <c r="L220" s="25">
        <v>70.5</v>
      </c>
      <c r="M220" s="25">
        <v>72.2</v>
      </c>
      <c r="N220" s="25">
        <v>75.099999999999994</v>
      </c>
      <c r="O220" s="25">
        <v>77.8</v>
      </c>
      <c r="P220" s="25">
        <v>78.900000000000006</v>
      </c>
      <c r="Q220" s="25">
        <v>80</v>
      </c>
      <c r="R220" s="25">
        <v>81.400000000000006</v>
      </c>
      <c r="S220" s="25">
        <v>82.9</v>
      </c>
      <c r="T220" s="25">
        <v>83.5</v>
      </c>
      <c r="U220" s="25">
        <v>83.6</v>
      </c>
      <c r="V220" s="25">
        <v>84.5</v>
      </c>
      <c r="W220" s="25">
        <v>85.7</v>
      </c>
      <c r="X220" s="25">
        <v>86.4</v>
      </c>
      <c r="Y220" s="25">
        <v>87.8</v>
      </c>
      <c r="Z220" s="25">
        <v>90.1</v>
      </c>
      <c r="AA220" s="25">
        <v>89.6</v>
      </c>
      <c r="AB220" s="25">
        <v>94.9</v>
      </c>
      <c r="AC220" s="25">
        <v>100</v>
      </c>
      <c r="AD220" s="25">
        <v>102.7</v>
      </c>
    </row>
    <row r="221" spans="1:30" x14ac:dyDescent="0.25">
      <c r="A221" t="s">
        <v>795</v>
      </c>
      <c r="B221" t="s">
        <v>459</v>
      </c>
      <c r="C221" t="s">
        <v>460</v>
      </c>
      <c r="D221" s="25">
        <v>50</v>
      </c>
      <c r="E221" s="25">
        <v>51.1</v>
      </c>
      <c r="F221" s="25">
        <v>51.7</v>
      </c>
      <c r="G221" s="25">
        <v>53.4</v>
      </c>
      <c r="H221" s="25">
        <v>55.4</v>
      </c>
      <c r="I221" s="25">
        <v>57.4</v>
      </c>
      <c r="J221" s="25">
        <v>60.5</v>
      </c>
      <c r="K221" s="25">
        <v>61.9</v>
      </c>
      <c r="L221" s="25">
        <v>66.900000000000006</v>
      </c>
      <c r="M221" s="25">
        <v>65.3</v>
      </c>
      <c r="N221" s="25">
        <v>67.2</v>
      </c>
      <c r="O221" s="25">
        <v>70.2</v>
      </c>
      <c r="P221" s="25">
        <v>68.5</v>
      </c>
      <c r="Q221" s="25">
        <v>70.400000000000006</v>
      </c>
      <c r="R221" s="25">
        <v>72.2</v>
      </c>
      <c r="S221" s="25">
        <v>74.599999999999994</v>
      </c>
      <c r="T221" s="25">
        <v>76.3</v>
      </c>
      <c r="U221" s="25">
        <v>75.7</v>
      </c>
      <c r="V221" s="25">
        <v>77.400000000000006</v>
      </c>
      <c r="W221" s="25">
        <v>77.3</v>
      </c>
      <c r="X221" s="25">
        <v>77.599999999999994</v>
      </c>
      <c r="Y221" s="25">
        <v>80</v>
      </c>
      <c r="Z221" s="25">
        <v>82.8</v>
      </c>
      <c r="AA221" s="25">
        <v>83.4</v>
      </c>
      <c r="AB221" s="25">
        <v>90.2</v>
      </c>
      <c r="AC221" s="25">
        <v>100</v>
      </c>
      <c r="AD221" s="25">
        <v>104.7</v>
      </c>
    </row>
    <row r="222" spans="1:30" x14ac:dyDescent="0.25">
      <c r="A222" t="s">
        <v>795</v>
      </c>
      <c r="B222" t="s">
        <v>461</v>
      </c>
      <c r="C222" t="s">
        <v>462</v>
      </c>
      <c r="D222" s="25">
        <v>50.7</v>
      </c>
      <c r="E222" s="25">
        <v>52.2</v>
      </c>
      <c r="F222" s="25">
        <v>53.2</v>
      </c>
      <c r="G222" s="25">
        <v>54.6</v>
      </c>
      <c r="H222" s="25">
        <v>56.3</v>
      </c>
      <c r="I222" s="25">
        <v>58</v>
      </c>
      <c r="J222" s="25">
        <v>59.6</v>
      </c>
      <c r="K222" s="25">
        <v>61.4</v>
      </c>
      <c r="L222" s="25">
        <v>63.2</v>
      </c>
      <c r="M222" s="25">
        <v>65.3</v>
      </c>
      <c r="N222" s="25">
        <v>67.5</v>
      </c>
      <c r="O222" s="25">
        <v>67.900000000000006</v>
      </c>
      <c r="P222" s="25">
        <v>68.900000000000006</v>
      </c>
      <c r="Q222" s="25">
        <v>70.599999999999994</v>
      </c>
      <c r="R222" s="25">
        <v>71.7</v>
      </c>
      <c r="S222" s="25">
        <v>72.900000000000006</v>
      </c>
      <c r="T222" s="25">
        <v>74.7</v>
      </c>
      <c r="U222" s="25">
        <v>76</v>
      </c>
      <c r="V222" s="25">
        <v>77.8</v>
      </c>
      <c r="W222" s="25">
        <v>78.8</v>
      </c>
      <c r="X222" s="25">
        <v>80.599999999999994</v>
      </c>
      <c r="Y222" s="25">
        <v>83.2</v>
      </c>
      <c r="Z222" s="25">
        <v>90.6</v>
      </c>
      <c r="AA222" s="25">
        <v>89.9</v>
      </c>
      <c r="AB222" s="25">
        <v>94</v>
      </c>
      <c r="AC222" s="25">
        <v>100</v>
      </c>
      <c r="AD222" s="25">
        <v>104.4</v>
      </c>
    </row>
    <row r="223" spans="1:30" x14ac:dyDescent="0.25">
      <c r="A223" t="s">
        <v>795</v>
      </c>
      <c r="B223" t="s">
        <v>463</v>
      </c>
      <c r="C223" t="s">
        <v>464</v>
      </c>
      <c r="D223" s="25">
        <v>59.4</v>
      </c>
      <c r="E223" s="25">
        <v>60.2</v>
      </c>
      <c r="F223" s="25">
        <v>60.3</v>
      </c>
      <c r="G223" s="25">
        <v>60.3</v>
      </c>
      <c r="H223" s="25">
        <v>61.3</v>
      </c>
      <c r="I223" s="25">
        <v>62.8</v>
      </c>
      <c r="J223" s="25">
        <v>64.3</v>
      </c>
      <c r="K223" s="25">
        <v>65.8</v>
      </c>
      <c r="L223" s="25">
        <v>66.8</v>
      </c>
      <c r="M223" s="25">
        <v>68.7</v>
      </c>
      <c r="N223" s="25">
        <v>70.900000000000006</v>
      </c>
      <c r="O223" s="25">
        <v>70.900000000000006</v>
      </c>
      <c r="P223" s="25">
        <v>72.400000000000006</v>
      </c>
      <c r="Q223" s="25">
        <v>74.3</v>
      </c>
      <c r="R223" s="25">
        <v>75.5</v>
      </c>
      <c r="S223" s="25">
        <v>76.3</v>
      </c>
      <c r="T223" s="25">
        <v>77.7</v>
      </c>
      <c r="U223" s="25">
        <v>79</v>
      </c>
      <c r="V223" s="25">
        <v>80.900000000000006</v>
      </c>
      <c r="W223" s="25">
        <v>81.8</v>
      </c>
      <c r="X223" s="25">
        <v>83</v>
      </c>
      <c r="Y223" s="25">
        <v>85.2</v>
      </c>
      <c r="Z223" s="25">
        <v>91</v>
      </c>
      <c r="AA223" s="25">
        <v>90.3</v>
      </c>
      <c r="AB223" s="25">
        <v>94.3</v>
      </c>
      <c r="AC223" s="25">
        <v>100</v>
      </c>
      <c r="AD223" s="25">
        <v>104.3</v>
      </c>
    </row>
    <row r="224" spans="1:30" x14ac:dyDescent="0.25">
      <c r="A224" t="s">
        <v>795</v>
      </c>
      <c r="B224" t="s">
        <v>465</v>
      </c>
      <c r="C224" t="s">
        <v>466</v>
      </c>
      <c r="D224" s="25">
        <v>48.5</v>
      </c>
      <c r="E224" s="25">
        <v>49.9</v>
      </c>
      <c r="F224" s="25">
        <v>51.1</v>
      </c>
      <c r="G224" s="25">
        <v>51.8</v>
      </c>
      <c r="H224" s="25">
        <v>53.2</v>
      </c>
      <c r="I224" s="25">
        <v>54.7</v>
      </c>
      <c r="J224" s="25">
        <v>56.3</v>
      </c>
      <c r="K224" s="25">
        <v>58</v>
      </c>
      <c r="L224" s="25">
        <v>59.5</v>
      </c>
      <c r="M224" s="25">
        <v>61.8</v>
      </c>
      <c r="N224" s="25">
        <v>64.400000000000006</v>
      </c>
      <c r="O224" s="25">
        <v>63.9</v>
      </c>
      <c r="P224" s="25">
        <v>65.099999999999994</v>
      </c>
      <c r="Q224" s="25">
        <v>67.2</v>
      </c>
      <c r="R224" s="25">
        <v>68.599999999999994</v>
      </c>
      <c r="S224" s="25">
        <v>69.599999999999994</v>
      </c>
      <c r="T224" s="25">
        <v>71.599999999999994</v>
      </c>
      <c r="U224" s="25">
        <v>72.900000000000006</v>
      </c>
      <c r="V224" s="25">
        <v>74.8</v>
      </c>
      <c r="W224" s="25">
        <v>75.900000000000006</v>
      </c>
      <c r="X224" s="25">
        <v>77.7</v>
      </c>
      <c r="Y224" s="25">
        <v>79.5</v>
      </c>
      <c r="Z224" s="25">
        <v>83.3</v>
      </c>
      <c r="AA224" s="25">
        <v>83.7</v>
      </c>
      <c r="AB224" s="25">
        <v>89.2</v>
      </c>
      <c r="AC224" s="25">
        <v>100</v>
      </c>
      <c r="AD224" s="25">
        <v>105</v>
      </c>
    </row>
    <row r="225" spans="1:30" x14ac:dyDescent="0.25">
      <c r="A225" t="s">
        <v>795</v>
      </c>
      <c r="B225" t="s">
        <v>467</v>
      </c>
      <c r="C225" t="s">
        <v>468</v>
      </c>
      <c r="D225" s="25">
        <v>50.1</v>
      </c>
      <c r="E225" s="25">
        <v>51.5</v>
      </c>
      <c r="F225" s="25">
        <v>52.8</v>
      </c>
      <c r="G225" s="25">
        <v>53.9</v>
      </c>
      <c r="H225" s="25">
        <v>55.5</v>
      </c>
      <c r="I225" s="25">
        <v>57.1</v>
      </c>
      <c r="J225" s="25">
        <v>58.7</v>
      </c>
      <c r="K225" s="25">
        <v>60.5</v>
      </c>
      <c r="L225" s="25">
        <v>62.6</v>
      </c>
      <c r="M225" s="25">
        <v>64.7</v>
      </c>
      <c r="N225" s="25">
        <v>67.400000000000006</v>
      </c>
      <c r="O225" s="25">
        <v>66.400000000000006</v>
      </c>
      <c r="P225" s="25">
        <v>67.099999999999994</v>
      </c>
      <c r="Q225" s="25">
        <v>69.599999999999994</v>
      </c>
      <c r="R225" s="25">
        <v>71</v>
      </c>
      <c r="S225" s="25">
        <v>72.099999999999994</v>
      </c>
      <c r="T225" s="25">
        <v>74.3</v>
      </c>
      <c r="U225" s="25">
        <v>75.900000000000006</v>
      </c>
      <c r="V225" s="25">
        <v>78.099999999999994</v>
      </c>
      <c r="W225" s="25">
        <v>79.400000000000006</v>
      </c>
      <c r="X225" s="25">
        <v>81.2</v>
      </c>
      <c r="Y225" s="25">
        <v>83.2</v>
      </c>
      <c r="Z225" s="25">
        <v>87.1</v>
      </c>
      <c r="AA225" s="25">
        <v>88.3</v>
      </c>
      <c r="AB225" s="25">
        <v>92.9</v>
      </c>
      <c r="AC225" s="25">
        <v>100</v>
      </c>
      <c r="AD225" s="25">
        <v>105.4</v>
      </c>
    </row>
    <row r="226" spans="1:30" x14ac:dyDescent="0.25">
      <c r="A226" t="s">
        <v>795</v>
      </c>
      <c r="B226" t="s">
        <v>469</v>
      </c>
      <c r="C226" t="s">
        <v>470</v>
      </c>
      <c r="D226" s="25">
        <v>52.3</v>
      </c>
      <c r="E226" s="25">
        <v>53.6</v>
      </c>
      <c r="F226" s="25">
        <v>54.7</v>
      </c>
      <c r="G226" s="25">
        <v>55.7</v>
      </c>
      <c r="H226" s="25">
        <v>57.1</v>
      </c>
      <c r="I226" s="25">
        <v>58.6</v>
      </c>
      <c r="J226" s="25">
        <v>60.1</v>
      </c>
      <c r="K226" s="25">
        <v>62</v>
      </c>
      <c r="L226" s="25">
        <v>63.6</v>
      </c>
      <c r="M226" s="25">
        <v>66.2</v>
      </c>
      <c r="N226" s="25">
        <v>69.099999999999994</v>
      </c>
      <c r="O226" s="25">
        <v>68.2</v>
      </c>
      <c r="P226" s="25">
        <v>68.8</v>
      </c>
      <c r="Q226" s="25">
        <v>71.099999999999994</v>
      </c>
      <c r="R226" s="25">
        <v>72.599999999999994</v>
      </c>
      <c r="S226" s="25">
        <v>73.7</v>
      </c>
      <c r="T226" s="25">
        <v>75.8</v>
      </c>
      <c r="U226" s="25">
        <v>77.099999999999994</v>
      </c>
      <c r="V226" s="25">
        <v>79</v>
      </c>
      <c r="W226" s="25">
        <v>80.3</v>
      </c>
      <c r="X226" s="25">
        <v>82.2</v>
      </c>
      <c r="Y226" s="25">
        <v>84.3</v>
      </c>
      <c r="Z226" s="25">
        <v>87.7</v>
      </c>
      <c r="AA226" s="25">
        <v>88.8</v>
      </c>
      <c r="AB226" s="25">
        <v>93.4</v>
      </c>
      <c r="AC226" s="25">
        <v>100</v>
      </c>
      <c r="AD226" s="25">
        <v>105</v>
      </c>
    </row>
    <row r="227" spans="1:30" x14ac:dyDescent="0.25">
      <c r="A227" t="s">
        <v>795</v>
      </c>
      <c r="B227" t="s">
        <v>471</v>
      </c>
      <c r="C227" t="s">
        <v>472</v>
      </c>
      <c r="D227" s="25">
        <v>54.3</v>
      </c>
      <c r="E227" s="25">
        <v>55.4</v>
      </c>
      <c r="F227" s="25">
        <v>55.9</v>
      </c>
      <c r="G227" s="25">
        <v>57.4</v>
      </c>
      <c r="H227" s="25">
        <v>58.7</v>
      </c>
      <c r="I227" s="25">
        <v>60</v>
      </c>
      <c r="J227" s="25">
        <v>61.2</v>
      </c>
      <c r="K227" s="25">
        <v>62.9</v>
      </c>
      <c r="L227" s="25">
        <v>64.099999999999994</v>
      </c>
      <c r="M227" s="25">
        <v>66.599999999999994</v>
      </c>
      <c r="N227" s="25">
        <v>69.3</v>
      </c>
      <c r="O227" s="25">
        <v>69.099999999999994</v>
      </c>
      <c r="P227" s="25">
        <v>68.7</v>
      </c>
      <c r="Q227" s="25">
        <v>70.2</v>
      </c>
      <c r="R227" s="25">
        <v>70.8</v>
      </c>
      <c r="S227" s="25">
        <v>71.7</v>
      </c>
      <c r="T227" s="25">
        <v>72.8</v>
      </c>
      <c r="U227" s="25">
        <v>73.900000000000006</v>
      </c>
      <c r="V227" s="25">
        <v>76.099999999999994</v>
      </c>
      <c r="W227" s="25">
        <v>78</v>
      </c>
      <c r="X227" s="25">
        <v>80.599999999999994</v>
      </c>
      <c r="Y227" s="25">
        <v>83.2</v>
      </c>
      <c r="Z227" s="25">
        <v>87.2</v>
      </c>
      <c r="AA227" s="25">
        <v>88.8</v>
      </c>
      <c r="AB227" s="25">
        <v>94.6</v>
      </c>
      <c r="AC227" s="25">
        <v>100</v>
      </c>
      <c r="AD227" s="25">
        <v>103.4</v>
      </c>
    </row>
    <row r="228" spans="1:30" x14ac:dyDescent="0.25">
      <c r="A228" t="s">
        <v>795</v>
      </c>
      <c r="B228" t="s">
        <v>473</v>
      </c>
      <c r="C228" t="s">
        <v>474</v>
      </c>
      <c r="D228" s="25">
        <v>50.7</v>
      </c>
      <c r="E228" s="25">
        <v>52.3</v>
      </c>
      <c r="F228" s="25">
        <v>53</v>
      </c>
      <c r="G228" s="25">
        <v>54.6</v>
      </c>
      <c r="H228" s="25">
        <v>56.5</v>
      </c>
      <c r="I228" s="25">
        <v>58.3</v>
      </c>
      <c r="J228" s="25">
        <v>59.9</v>
      </c>
      <c r="K228" s="25">
        <v>61.9</v>
      </c>
      <c r="L228" s="25">
        <v>63.7</v>
      </c>
      <c r="M228" s="25">
        <v>66.099999999999994</v>
      </c>
      <c r="N228" s="25">
        <v>68.599999999999994</v>
      </c>
      <c r="O228" s="25">
        <v>69.7</v>
      </c>
      <c r="P228" s="25">
        <v>70.3</v>
      </c>
      <c r="Q228" s="25">
        <v>71.5</v>
      </c>
      <c r="R228" s="25">
        <v>73</v>
      </c>
      <c r="S228" s="25">
        <v>74.400000000000006</v>
      </c>
      <c r="T228" s="25">
        <v>76</v>
      </c>
      <c r="U228" s="25">
        <v>77.5</v>
      </c>
      <c r="V228" s="25">
        <v>79.3</v>
      </c>
      <c r="W228" s="25">
        <v>80.5</v>
      </c>
      <c r="X228" s="25">
        <v>82.5</v>
      </c>
      <c r="Y228" s="25">
        <v>84.7</v>
      </c>
      <c r="Z228" s="25">
        <v>90</v>
      </c>
      <c r="AA228" s="25">
        <v>89.9</v>
      </c>
      <c r="AB228" s="25">
        <v>93.9</v>
      </c>
      <c r="AC228" s="25">
        <v>100</v>
      </c>
      <c r="AD228" s="25">
        <v>103.6</v>
      </c>
    </row>
    <row r="229" spans="1:30" x14ac:dyDescent="0.25">
      <c r="A229" t="s">
        <v>795</v>
      </c>
      <c r="B229" t="s">
        <v>475</v>
      </c>
      <c r="C229" t="s">
        <v>476</v>
      </c>
      <c r="D229" s="25">
        <v>69.7</v>
      </c>
      <c r="E229" s="25">
        <v>69</v>
      </c>
      <c r="F229" s="25">
        <v>67</v>
      </c>
      <c r="G229" s="25">
        <v>67.400000000000006</v>
      </c>
      <c r="H229" s="25">
        <v>68.5</v>
      </c>
      <c r="I229" s="25">
        <v>69</v>
      </c>
      <c r="J229" s="25">
        <v>70.400000000000006</v>
      </c>
      <c r="K229" s="25">
        <v>71.8</v>
      </c>
      <c r="L229" s="25">
        <v>72.900000000000006</v>
      </c>
      <c r="M229" s="25">
        <v>75.099999999999994</v>
      </c>
      <c r="N229" s="25">
        <v>77.900000000000006</v>
      </c>
      <c r="O229" s="25">
        <v>80.5</v>
      </c>
      <c r="P229" s="25">
        <v>78.3</v>
      </c>
      <c r="Q229" s="25">
        <v>77.599999999999994</v>
      </c>
      <c r="R229" s="25">
        <v>79.2</v>
      </c>
      <c r="S229" s="25">
        <v>80.5</v>
      </c>
      <c r="T229" s="25">
        <v>81.8</v>
      </c>
      <c r="U229" s="25">
        <v>81.900000000000006</v>
      </c>
      <c r="V229" s="25">
        <v>82.6</v>
      </c>
      <c r="W229" s="25">
        <v>84</v>
      </c>
      <c r="X229" s="25">
        <v>86.1</v>
      </c>
      <c r="Y229" s="25">
        <v>88.4</v>
      </c>
      <c r="Z229" s="25">
        <v>91.9</v>
      </c>
      <c r="AA229" s="25">
        <v>90.3</v>
      </c>
      <c r="AB229" s="25">
        <v>96.7</v>
      </c>
      <c r="AC229" s="25">
        <v>100</v>
      </c>
      <c r="AD229" s="25">
        <v>102.1</v>
      </c>
    </row>
    <row r="230" spans="1:30" x14ac:dyDescent="0.25">
      <c r="A230" t="s">
        <v>795</v>
      </c>
      <c r="B230" t="s">
        <v>477</v>
      </c>
      <c r="C230" t="s">
        <v>478</v>
      </c>
      <c r="D230" s="25">
        <v>54</v>
      </c>
      <c r="E230" s="25">
        <v>55.4</v>
      </c>
      <c r="F230" s="25">
        <v>56.7</v>
      </c>
      <c r="G230" s="25">
        <v>58.3</v>
      </c>
      <c r="H230" s="25">
        <v>60.1</v>
      </c>
      <c r="I230" s="25">
        <v>61.6</v>
      </c>
      <c r="J230" s="25">
        <v>62.9</v>
      </c>
      <c r="K230" s="25">
        <v>64.2</v>
      </c>
      <c r="L230" s="25">
        <v>65.900000000000006</v>
      </c>
      <c r="M230" s="25">
        <v>68.900000000000006</v>
      </c>
      <c r="N230" s="25">
        <v>71.3</v>
      </c>
      <c r="O230" s="25">
        <v>71.7</v>
      </c>
      <c r="P230" s="25">
        <v>71.900000000000006</v>
      </c>
      <c r="Q230" s="25">
        <v>73.099999999999994</v>
      </c>
      <c r="R230" s="25">
        <v>74.599999999999994</v>
      </c>
      <c r="S230" s="25">
        <v>76.099999999999994</v>
      </c>
      <c r="T230" s="25">
        <v>77.3</v>
      </c>
      <c r="U230" s="25">
        <v>79</v>
      </c>
      <c r="V230" s="25">
        <v>80.7</v>
      </c>
      <c r="W230" s="25">
        <v>82</v>
      </c>
      <c r="X230" s="25">
        <v>83.4</v>
      </c>
      <c r="Y230" s="25">
        <v>85.9</v>
      </c>
      <c r="Z230" s="25">
        <v>89.1</v>
      </c>
      <c r="AA230" s="25">
        <v>90</v>
      </c>
      <c r="AB230" s="25">
        <v>94.7</v>
      </c>
      <c r="AC230" s="25">
        <v>100</v>
      </c>
      <c r="AD230" s="25">
        <v>103.8</v>
      </c>
    </row>
    <row r="231" spans="1:30" x14ac:dyDescent="0.25">
      <c r="A231" t="s">
        <v>795</v>
      </c>
      <c r="B231" t="s">
        <v>479</v>
      </c>
      <c r="C231" t="s">
        <v>480</v>
      </c>
      <c r="D231" s="25">
        <v>55.7</v>
      </c>
      <c r="E231" s="25">
        <v>56.5</v>
      </c>
      <c r="F231" s="25">
        <v>56.7</v>
      </c>
      <c r="G231" s="25">
        <v>57.1</v>
      </c>
      <c r="H231" s="25">
        <v>57.9</v>
      </c>
      <c r="I231" s="25">
        <v>58.9</v>
      </c>
      <c r="J231" s="25">
        <v>59.4</v>
      </c>
      <c r="K231" s="25">
        <v>60.9</v>
      </c>
      <c r="L231" s="25">
        <v>61.9</v>
      </c>
      <c r="M231" s="25">
        <v>63.1</v>
      </c>
      <c r="N231" s="25">
        <v>64.8</v>
      </c>
      <c r="O231" s="25">
        <v>65.900000000000006</v>
      </c>
      <c r="P231" s="25">
        <v>68.400000000000006</v>
      </c>
      <c r="Q231" s="25">
        <v>69.900000000000006</v>
      </c>
      <c r="R231" s="25">
        <v>71.3</v>
      </c>
      <c r="S231" s="25">
        <v>73</v>
      </c>
      <c r="T231" s="25">
        <v>74.3</v>
      </c>
      <c r="U231" s="25">
        <v>75.7</v>
      </c>
      <c r="V231" s="25">
        <v>77.599999999999994</v>
      </c>
      <c r="W231" s="25">
        <v>78.7</v>
      </c>
      <c r="X231" s="25">
        <v>81.099999999999994</v>
      </c>
      <c r="Y231" s="25">
        <v>83.6</v>
      </c>
      <c r="Z231" s="25">
        <v>89.3</v>
      </c>
      <c r="AA231" s="25">
        <v>88.8</v>
      </c>
      <c r="AB231" s="25">
        <v>93.7</v>
      </c>
      <c r="AC231" s="25">
        <v>100</v>
      </c>
      <c r="AD231" s="25">
        <v>103.8</v>
      </c>
    </row>
    <row r="232" spans="1:30" x14ac:dyDescent="0.25">
      <c r="A232" t="s">
        <v>795</v>
      </c>
      <c r="B232" t="s">
        <v>481</v>
      </c>
      <c r="C232" t="s">
        <v>482</v>
      </c>
      <c r="D232" s="25">
        <v>47.1</v>
      </c>
      <c r="E232" s="25">
        <v>48.5</v>
      </c>
      <c r="F232" s="25">
        <v>49.6</v>
      </c>
      <c r="G232" s="25">
        <v>51.1</v>
      </c>
      <c r="H232" s="25">
        <v>52.9</v>
      </c>
      <c r="I232" s="25">
        <v>54.6</v>
      </c>
      <c r="J232" s="25">
        <v>56.3</v>
      </c>
      <c r="K232" s="25">
        <v>58.5</v>
      </c>
      <c r="L232" s="25">
        <v>60.5</v>
      </c>
      <c r="M232" s="25">
        <v>63.1</v>
      </c>
      <c r="N232" s="25">
        <v>65.900000000000006</v>
      </c>
      <c r="O232" s="25">
        <v>66.400000000000006</v>
      </c>
      <c r="P232" s="25">
        <v>66.599999999999994</v>
      </c>
      <c r="Q232" s="25">
        <v>68.3</v>
      </c>
      <c r="R232" s="25">
        <v>69.5</v>
      </c>
      <c r="S232" s="25">
        <v>70.400000000000006</v>
      </c>
      <c r="T232" s="25">
        <v>72.400000000000006</v>
      </c>
      <c r="U232" s="25">
        <v>73.900000000000006</v>
      </c>
      <c r="V232" s="25">
        <v>75.599999999999994</v>
      </c>
      <c r="W232" s="25">
        <v>77.099999999999994</v>
      </c>
      <c r="X232" s="25">
        <v>79</v>
      </c>
      <c r="Y232" s="25">
        <v>81.3</v>
      </c>
      <c r="Z232" s="25">
        <v>84.7</v>
      </c>
      <c r="AA232" s="25">
        <v>86.1</v>
      </c>
      <c r="AB232" s="25">
        <v>90.2</v>
      </c>
      <c r="AC232" s="25">
        <v>100</v>
      </c>
      <c r="AD232" s="25">
        <v>105.1</v>
      </c>
    </row>
    <row r="233" spans="1:30" x14ac:dyDescent="0.25">
      <c r="A233" t="s">
        <v>795</v>
      </c>
      <c r="B233" t="s">
        <v>483</v>
      </c>
      <c r="C233" t="s">
        <v>484</v>
      </c>
      <c r="D233" s="25">
        <v>53.4</v>
      </c>
      <c r="E233" s="25">
        <v>54.8</v>
      </c>
      <c r="F233" s="25">
        <v>55.5</v>
      </c>
      <c r="G233" s="25">
        <v>56.9</v>
      </c>
      <c r="H233" s="25">
        <v>58.6</v>
      </c>
      <c r="I233" s="25">
        <v>59.8</v>
      </c>
      <c r="J233" s="25">
        <v>61.2</v>
      </c>
      <c r="K233" s="25">
        <v>62.8</v>
      </c>
      <c r="L233" s="25">
        <v>63.7</v>
      </c>
      <c r="M233" s="25">
        <v>66</v>
      </c>
      <c r="N233" s="25">
        <v>68.5</v>
      </c>
      <c r="O233" s="25">
        <v>69.599999999999994</v>
      </c>
      <c r="P233" s="25">
        <v>70.099999999999994</v>
      </c>
      <c r="Q233" s="25">
        <v>70.900000000000006</v>
      </c>
      <c r="R233" s="25">
        <v>72.3</v>
      </c>
      <c r="S233" s="25">
        <v>73.7</v>
      </c>
      <c r="T233" s="25">
        <v>74.900000000000006</v>
      </c>
      <c r="U233" s="25">
        <v>76.400000000000006</v>
      </c>
      <c r="V233" s="25">
        <v>78.8</v>
      </c>
      <c r="W233" s="25">
        <v>80.2</v>
      </c>
      <c r="X233" s="25">
        <v>82.5</v>
      </c>
      <c r="Y233" s="25">
        <v>85.2</v>
      </c>
      <c r="Z233" s="25">
        <v>88.6</v>
      </c>
      <c r="AA233" s="25">
        <v>89.2</v>
      </c>
      <c r="AB233" s="25">
        <v>94.2</v>
      </c>
      <c r="AC233" s="25">
        <v>100</v>
      </c>
      <c r="AD233" s="25">
        <v>103.7</v>
      </c>
    </row>
    <row r="234" spans="1:30" x14ac:dyDescent="0.25">
      <c r="A234" t="s">
        <v>795</v>
      </c>
      <c r="B234" t="s">
        <v>485</v>
      </c>
      <c r="C234" t="s">
        <v>486</v>
      </c>
      <c r="D234" s="25">
        <v>48.2</v>
      </c>
      <c r="E234" s="25">
        <v>49.7</v>
      </c>
      <c r="F234" s="25">
        <v>50.9</v>
      </c>
      <c r="G234" s="25">
        <v>52.1</v>
      </c>
      <c r="H234" s="25">
        <v>53.7</v>
      </c>
      <c r="I234" s="25">
        <v>55.4</v>
      </c>
      <c r="J234" s="25">
        <v>56.9</v>
      </c>
      <c r="K234" s="25">
        <v>58.9</v>
      </c>
      <c r="L234" s="25">
        <v>60.8</v>
      </c>
      <c r="M234" s="25">
        <v>62.8</v>
      </c>
      <c r="N234" s="25">
        <v>65.3</v>
      </c>
      <c r="O234" s="25">
        <v>66.5</v>
      </c>
      <c r="P234" s="25">
        <v>67.2</v>
      </c>
      <c r="Q234" s="25">
        <v>68.8</v>
      </c>
      <c r="R234" s="25">
        <v>69.8</v>
      </c>
      <c r="S234" s="25">
        <v>70.8</v>
      </c>
      <c r="T234" s="25">
        <v>72.900000000000006</v>
      </c>
      <c r="U234" s="25">
        <v>74.3</v>
      </c>
      <c r="V234" s="25">
        <v>76.099999999999994</v>
      </c>
      <c r="W234" s="25">
        <v>77.2</v>
      </c>
      <c r="X234" s="25">
        <v>79.5</v>
      </c>
      <c r="Y234" s="25">
        <v>81.900000000000006</v>
      </c>
      <c r="Z234" s="25">
        <v>88</v>
      </c>
      <c r="AA234" s="25">
        <v>88.4</v>
      </c>
      <c r="AB234" s="25">
        <v>93</v>
      </c>
      <c r="AC234" s="25">
        <v>100</v>
      </c>
      <c r="AD234" s="25">
        <v>104.6</v>
      </c>
    </row>
    <row r="235" spans="1:30" x14ac:dyDescent="0.25">
      <c r="A235" t="s">
        <v>795</v>
      </c>
      <c r="B235" t="s">
        <v>487</v>
      </c>
      <c r="C235" t="s">
        <v>488</v>
      </c>
      <c r="D235" s="25">
        <v>54.5</v>
      </c>
      <c r="E235" s="25">
        <v>55.9</v>
      </c>
      <c r="F235" s="25">
        <v>56.1</v>
      </c>
      <c r="G235" s="25">
        <v>59.5</v>
      </c>
      <c r="H235" s="25">
        <v>61.5</v>
      </c>
      <c r="I235" s="25">
        <v>63.9</v>
      </c>
      <c r="J235" s="25">
        <v>68.3</v>
      </c>
      <c r="K235" s="25">
        <v>68.8</v>
      </c>
      <c r="L235" s="25">
        <v>76.3</v>
      </c>
      <c r="M235" s="25">
        <v>70.8</v>
      </c>
      <c r="N235" s="25">
        <v>71.400000000000006</v>
      </c>
      <c r="O235" s="25">
        <v>74.900000000000006</v>
      </c>
      <c r="P235" s="25">
        <v>71.599999999999994</v>
      </c>
      <c r="Q235" s="25">
        <v>74.599999999999994</v>
      </c>
      <c r="R235" s="25">
        <v>75.900000000000006</v>
      </c>
      <c r="S235" s="25">
        <v>79.400000000000006</v>
      </c>
      <c r="T235" s="25">
        <v>79.8</v>
      </c>
      <c r="U235" s="25">
        <v>78.5</v>
      </c>
      <c r="V235" s="25">
        <v>81.400000000000006</v>
      </c>
      <c r="W235" s="25">
        <v>81.7</v>
      </c>
      <c r="X235" s="25">
        <v>82.5</v>
      </c>
      <c r="Y235" s="25">
        <v>84.5</v>
      </c>
      <c r="Z235" s="25">
        <v>85.3</v>
      </c>
      <c r="AA235" s="25">
        <v>87.3</v>
      </c>
      <c r="AB235" s="25">
        <v>93.5</v>
      </c>
      <c r="AC235" s="25">
        <v>100</v>
      </c>
      <c r="AD235" s="25">
        <v>103.7</v>
      </c>
    </row>
    <row r="236" spans="1:30" x14ac:dyDescent="0.25">
      <c r="A236" t="s">
        <v>795</v>
      </c>
      <c r="B236" t="s">
        <v>489</v>
      </c>
      <c r="C236" t="s">
        <v>490</v>
      </c>
      <c r="D236" s="25">
        <v>55.4</v>
      </c>
      <c r="E236" s="25">
        <v>56.5</v>
      </c>
      <c r="F236" s="25">
        <v>55.1</v>
      </c>
      <c r="G236" s="25">
        <v>58.8</v>
      </c>
      <c r="H236" s="25">
        <v>60.3</v>
      </c>
      <c r="I236" s="25">
        <v>62.9</v>
      </c>
      <c r="J236" s="25">
        <v>67.3</v>
      </c>
      <c r="K236" s="25">
        <v>67.099999999999994</v>
      </c>
      <c r="L236" s="25">
        <v>73.599999999999994</v>
      </c>
      <c r="M236" s="25">
        <v>68.8</v>
      </c>
      <c r="N236" s="25">
        <v>68.8</v>
      </c>
      <c r="O236" s="25">
        <v>73.400000000000006</v>
      </c>
      <c r="P236" s="25">
        <v>70.400000000000006</v>
      </c>
      <c r="Q236" s="25">
        <v>72.599999999999994</v>
      </c>
      <c r="R236" s="25">
        <v>73.400000000000006</v>
      </c>
      <c r="S236" s="25">
        <v>76.7</v>
      </c>
      <c r="T236" s="25">
        <v>77.3</v>
      </c>
      <c r="U236" s="25">
        <v>76.2</v>
      </c>
      <c r="V236" s="25">
        <v>78.099999999999994</v>
      </c>
      <c r="W236" s="25">
        <v>78.7</v>
      </c>
      <c r="X236" s="25">
        <v>80.2</v>
      </c>
      <c r="Y236" s="25">
        <v>82.7</v>
      </c>
      <c r="Z236" s="25">
        <v>87.2</v>
      </c>
      <c r="AA236" s="25">
        <v>88.6</v>
      </c>
      <c r="AB236" s="25">
        <v>93.5</v>
      </c>
      <c r="AC236" s="25">
        <v>100</v>
      </c>
      <c r="AD236" s="25">
        <v>104</v>
      </c>
    </row>
    <row r="237" spans="1:30" x14ac:dyDescent="0.25">
      <c r="A237" t="s">
        <v>795</v>
      </c>
      <c r="B237" t="s">
        <v>491</v>
      </c>
      <c r="C237" t="s">
        <v>492</v>
      </c>
      <c r="D237" s="25">
        <v>49.4</v>
      </c>
      <c r="E237" s="25">
        <v>51.1</v>
      </c>
      <c r="F237" s="25">
        <v>52.8</v>
      </c>
      <c r="G237" s="25">
        <v>54.4</v>
      </c>
      <c r="H237" s="25">
        <v>56.4</v>
      </c>
      <c r="I237" s="25">
        <v>58.5</v>
      </c>
      <c r="J237" s="25">
        <v>60.2</v>
      </c>
      <c r="K237" s="25">
        <v>62.6</v>
      </c>
      <c r="L237" s="25">
        <v>64.7</v>
      </c>
      <c r="M237" s="25">
        <v>67.7</v>
      </c>
      <c r="N237" s="25">
        <v>70.8</v>
      </c>
      <c r="O237" s="25">
        <v>70</v>
      </c>
      <c r="P237" s="25">
        <v>70.3</v>
      </c>
      <c r="Q237" s="25">
        <v>72</v>
      </c>
      <c r="R237" s="25">
        <v>73.400000000000006</v>
      </c>
      <c r="S237" s="25">
        <v>74.599999999999994</v>
      </c>
      <c r="T237" s="25">
        <v>76.7</v>
      </c>
      <c r="U237" s="25">
        <v>78.2</v>
      </c>
      <c r="V237" s="25">
        <v>80.099999999999994</v>
      </c>
      <c r="W237" s="25">
        <v>81.400000000000006</v>
      </c>
      <c r="X237" s="25">
        <v>83.3</v>
      </c>
      <c r="Y237" s="25">
        <v>85.4</v>
      </c>
      <c r="Z237" s="25">
        <v>88.4</v>
      </c>
      <c r="AA237" s="25">
        <v>89.8</v>
      </c>
      <c r="AB237" s="25">
        <v>93.7</v>
      </c>
      <c r="AC237" s="25">
        <v>100</v>
      </c>
      <c r="AD237" s="25">
        <v>104.9</v>
      </c>
    </row>
    <row r="238" spans="1:30" x14ac:dyDescent="0.25">
      <c r="A238" t="s">
        <v>795</v>
      </c>
      <c r="B238" t="s">
        <v>493</v>
      </c>
      <c r="C238" t="s">
        <v>494</v>
      </c>
      <c r="D238" s="25">
        <v>60.3</v>
      </c>
      <c r="E238" s="25">
        <v>61.4</v>
      </c>
      <c r="F238" s="25">
        <v>61.6</v>
      </c>
      <c r="G238" s="25">
        <v>62.5</v>
      </c>
      <c r="H238" s="25">
        <v>63.8</v>
      </c>
      <c r="I238" s="25">
        <v>65.599999999999994</v>
      </c>
      <c r="J238" s="25">
        <v>67.2</v>
      </c>
      <c r="K238" s="25">
        <v>69</v>
      </c>
      <c r="L238" s="25">
        <v>71</v>
      </c>
      <c r="M238" s="25">
        <v>72.900000000000006</v>
      </c>
      <c r="N238" s="25">
        <v>75.8</v>
      </c>
      <c r="O238" s="25">
        <v>75.3</v>
      </c>
      <c r="P238" s="25">
        <v>75.599999999999994</v>
      </c>
      <c r="Q238" s="25">
        <v>77.2</v>
      </c>
      <c r="R238" s="25">
        <v>78.2</v>
      </c>
      <c r="S238" s="25">
        <v>79.599999999999994</v>
      </c>
      <c r="T238" s="25">
        <v>80.7</v>
      </c>
      <c r="U238" s="25">
        <v>81.2</v>
      </c>
      <c r="V238" s="25">
        <v>82.7</v>
      </c>
      <c r="W238" s="25">
        <v>83.1</v>
      </c>
      <c r="X238" s="25">
        <v>83.9</v>
      </c>
      <c r="Y238" s="25">
        <v>85.6</v>
      </c>
      <c r="Z238" s="25">
        <v>88.5</v>
      </c>
      <c r="AA238" s="25">
        <v>89.3</v>
      </c>
      <c r="AB238" s="25">
        <v>94.1</v>
      </c>
      <c r="AC238" s="25">
        <v>100</v>
      </c>
      <c r="AD238" s="25">
        <v>104.6</v>
      </c>
    </row>
    <row r="239" spans="1:30" x14ac:dyDescent="0.25">
      <c r="A239" t="s">
        <v>795</v>
      </c>
      <c r="B239" t="s">
        <v>495</v>
      </c>
      <c r="C239" t="s">
        <v>496</v>
      </c>
      <c r="D239" s="25">
        <v>53.8</v>
      </c>
      <c r="E239" s="25">
        <v>54.9</v>
      </c>
      <c r="F239" s="25">
        <v>56</v>
      </c>
      <c r="G239" s="25">
        <v>56.6</v>
      </c>
      <c r="H239" s="25">
        <v>57.8</v>
      </c>
      <c r="I239" s="25">
        <v>59.1</v>
      </c>
      <c r="J239" s="25">
        <v>60.5</v>
      </c>
      <c r="K239" s="25">
        <v>62</v>
      </c>
      <c r="L239" s="25">
        <v>63.6</v>
      </c>
      <c r="M239" s="25">
        <v>65.900000000000006</v>
      </c>
      <c r="N239" s="25">
        <v>68.3</v>
      </c>
      <c r="O239" s="25">
        <v>67.3</v>
      </c>
      <c r="P239" s="25">
        <v>68.2</v>
      </c>
      <c r="Q239" s="25">
        <v>70.400000000000006</v>
      </c>
      <c r="R239" s="25">
        <v>71.7</v>
      </c>
      <c r="S239" s="25">
        <v>72.7</v>
      </c>
      <c r="T239" s="25">
        <v>74.7</v>
      </c>
      <c r="U239" s="25">
        <v>76</v>
      </c>
      <c r="V239" s="25">
        <v>78.2</v>
      </c>
      <c r="W239" s="25">
        <v>79.400000000000006</v>
      </c>
      <c r="X239" s="25">
        <v>81.400000000000006</v>
      </c>
      <c r="Y239" s="25">
        <v>83.4</v>
      </c>
      <c r="Z239" s="25">
        <v>87.2</v>
      </c>
      <c r="AA239" s="25">
        <v>88.9</v>
      </c>
      <c r="AB239" s="25">
        <v>93.4</v>
      </c>
      <c r="AC239" s="25">
        <v>100</v>
      </c>
      <c r="AD239" s="25">
        <v>105.2</v>
      </c>
    </row>
    <row r="240" spans="1:30" x14ac:dyDescent="0.25">
      <c r="A240" t="s">
        <v>795</v>
      </c>
      <c r="B240" t="s">
        <v>497</v>
      </c>
      <c r="C240" t="s">
        <v>498</v>
      </c>
      <c r="D240" s="25">
        <v>54.8</v>
      </c>
      <c r="E240" s="25">
        <v>56.1</v>
      </c>
      <c r="F240" s="25">
        <v>57.5</v>
      </c>
      <c r="G240" s="25">
        <v>58.4</v>
      </c>
      <c r="H240" s="25">
        <v>60.1</v>
      </c>
      <c r="I240" s="25">
        <v>61.4</v>
      </c>
      <c r="J240" s="25">
        <v>62.9</v>
      </c>
      <c r="K240" s="25">
        <v>64.599999999999994</v>
      </c>
      <c r="L240" s="25">
        <v>66</v>
      </c>
      <c r="M240" s="25">
        <v>68.3</v>
      </c>
      <c r="N240" s="25">
        <v>70.5</v>
      </c>
      <c r="O240" s="25">
        <v>70.099999999999994</v>
      </c>
      <c r="P240" s="25">
        <v>71.400000000000006</v>
      </c>
      <c r="Q240" s="25">
        <v>72.8</v>
      </c>
      <c r="R240" s="25">
        <v>74.3</v>
      </c>
      <c r="S240" s="25">
        <v>75.7</v>
      </c>
      <c r="T240" s="25">
        <v>77.2</v>
      </c>
      <c r="U240" s="25">
        <v>78.7</v>
      </c>
      <c r="V240" s="25">
        <v>81</v>
      </c>
      <c r="W240" s="25">
        <v>82.2</v>
      </c>
      <c r="X240" s="25">
        <v>83.9</v>
      </c>
      <c r="Y240" s="25">
        <v>86.4</v>
      </c>
      <c r="Z240" s="25">
        <v>91.4</v>
      </c>
      <c r="AA240" s="25">
        <v>90.8</v>
      </c>
      <c r="AB240" s="25">
        <v>94.4</v>
      </c>
      <c r="AC240" s="25">
        <v>100</v>
      </c>
      <c r="AD240" s="25">
        <v>103.9</v>
      </c>
    </row>
    <row r="241" spans="1:30" x14ac:dyDescent="0.25">
      <c r="A241" t="s">
        <v>795</v>
      </c>
      <c r="B241" t="s">
        <v>499</v>
      </c>
      <c r="C241" t="s">
        <v>500</v>
      </c>
      <c r="D241" s="25">
        <v>54.5</v>
      </c>
      <c r="E241" s="25">
        <v>55.2</v>
      </c>
      <c r="F241" s="25">
        <v>56.7</v>
      </c>
      <c r="G241" s="25">
        <v>56.5</v>
      </c>
      <c r="H241" s="25">
        <v>57.8</v>
      </c>
      <c r="I241" s="25">
        <v>59.3</v>
      </c>
      <c r="J241" s="25">
        <v>60.8</v>
      </c>
      <c r="K241" s="25">
        <v>61.9</v>
      </c>
      <c r="L241" s="25">
        <v>63.9</v>
      </c>
      <c r="M241" s="25">
        <v>64</v>
      </c>
      <c r="N241" s="25">
        <v>66.7</v>
      </c>
      <c r="O241" s="25">
        <v>72</v>
      </c>
      <c r="P241" s="25">
        <v>72.599999999999994</v>
      </c>
      <c r="Q241" s="25">
        <v>74.2</v>
      </c>
      <c r="R241" s="25">
        <v>74.7</v>
      </c>
      <c r="S241" s="25">
        <v>76</v>
      </c>
      <c r="T241" s="25">
        <v>77.900000000000006</v>
      </c>
      <c r="U241" s="25">
        <v>78.3</v>
      </c>
      <c r="V241" s="25">
        <v>82.7</v>
      </c>
      <c r="W241" s="25">
        <v>83.7</v>
      </c>
      <c r="X241" s="25">
        <v>84.6</v>
      </c>
      <c r="Y241" s="25">
        <v>86.1</v>
      </c>
      <c r="Z241" s="25">
        <v>88.6</v>
      </c>
      <c r="AA241" s="25">
        <v>88.2</v>
      </c>
      <c r="AB241" s="25">
        <v>92</v>
      </c>
      <c r="AC241" s="25">
        <v>100</v>
      </c>
      <c r="AD241" s="25">
        <v>104</v>
      </c>
    </row>
    <row r="242" spans="1:30" x14ac:dyDescent="0.25">
      <c r="A242" t="s">
        <v>795</v>
      </c>
      <c r="B242" t="s">
        <v>501</v>
      </c>
      <c r="C242" t="s">
        <v>502</v>
      </c>
      <c r="D242" s="25">
        <v>97.4</v>
      </c>
      <c r="E242" s="25">
        <v>97.8</v>
      </c>
      <c r="F242" s="25">
        <v>94.9</v>
      </c>
      <c r="G242" s="25">
        <v>98</v>
      </c>
      <c r="H242" s="25">
        <v>99.4</v>
      </c>
      <c r="I242" s="25">
        <v>99.7</v>
      </c>
      <c r="J242" s="25">
        <v>100</v>
      </c>
      <c r="K242" s="25">
        <v>100</v>
      </c>
      <c r="L242" s="25">
        <v>97.6</v>
      </c>
      <c r="M242" s="25">
        <v>95.8</v>
      </c>
      <c r="N242" s="25">
        <v>100.3</v>
      </c>
      <c r="O242" s="25">
        <v>102.2</v>
      </c>
      <c r="P242" s="25">
        <v>103.8</v>
      </c>
      <c r="Q242" s="25">
        <v>105.6</v>
      </c>
      <c r="R242" s="25">
        <v>106.4</v>
      </c>
      <c r="S242" s="25">
        <v>108</v>
      </c>
      <c r="T242" s="25">
        <v>109.8</v>
      </c>
      <c r="U242" s="25">
        <v>114.4</v>
      </c>
      <c r="V242" s="25">
        <v>114.1</v>
      </c>
      <c r="W242" s="25">
        <v>114.2</v>
      </c>
      <c r="X242" s="25">
        <v>113</v>
      </c>
      <c r="Y242" s="25">
        <v>115.4</v>
      </c>
      <c r="Z242" s="25">
        <v>121.3</v>
      </c>
      <c r="AA242" s="25">
        <v>119.9</v>
      </c>
      <c r="AB242" s="25">
        <v>99.3</v>
      </c>
      <c r="AC242" s="25">
        <v>100</v>
      </c>
      <c r="AD242" s="25">
        <v>103.4</v>
      </c>
    </row>
    <row r="243" spans="1:30" x14ac:dyDescent="0.25">
      <c r="A243" t="s">
        <v>795</v>
      </c>
      <c r="B243" t="s">
        <v>503</v>
      </c>
      <c r="C243" t="s">
        <v>504</v>
      </c>
      <c r="D243" s="25">
        <v>58.4</v>
      </c>
      <c r="E243" s="25">
        <v>59.6</v>
      </c>
      <c r="F243" s="25">
        <v>60.5</v>
      </c>
      <c r="G243" s="25">
        <v>61.6</v>
      </c>
      <c r="H243" s="25">
        <v>62.7</v>
      </c>
      <c r="I243" s="25">
        <v>63.9</v>
      </c>
      <c r="J243" s="25">
        <v>65.400000000000006</v>
      </c>
      <c r="K243" s="25">
        <v>66.8</v>
      </c>
      <c r="L243" s="25">
        <v>68.7</v>
      </c>
      <c r="M243" s="25">
        <v>70.2</v>
      </c>
      <c r="N243" s="25">
        <v>72.599999999999994</v>
      </c>
      <c r="O243" s="25">
        <v>72.7</v>
      </c>
      <c r="P243" s="25">
        <v>72.5</v>
      </c>
      <c r="Q243" s="25">
        <v>74.099999999999994</v>
      </c>
      <c r="R243" s="25">
        <v>75.099999999999994</v>
      </c>
      <c r="S243" s="25">
        <v>76.2</v>
      </c>
      <c r="T243" s="25">
        <v>77.8</v>
      </c>
      <c r="U243" s="25">
        <v>78.8</v>
      </c>
      <c r="V243" s="25">
        <v>80.5</v>
      </c>
      <c r="W243" s="25">
        <v>81.8</v>
      </c>
      <c r="X243" s="25">
        <v>83.3</v>
      </c>
      <c r="Y243" s="25">
        <v>85.1</v>
      </c>
      <c r="Z243" s="25">
        <v>88</v>
      </c>
      <c r="AA243" s="25">
        <v>89.2</v>
      </c>
      <c r="AB243" s="25">
        <v>93.7</v>
      </c>
      <c r="AC243" s="25">
        <v>100</v>
      </c>
      <c r="AD243" s="25">
        <v>104.4</v>
      </c>
    </row>
    <row r="244" spans="1:30" x14ac:dyDescent="0.25">
      <c r="A244" t="s">
        <v>795</v>
      </c>
      <c r="B244" t="s">
        <v>505</v>
      </c>
      <c r="C244" t="s">
        <v>506</v>
      </c>
      <c r="D244" s="25">
        <v>52.3</v>
      </c>
      <c r="E244" s="25">
        <v>53.7</v>
      </c>
      <c r="F244" s="25">
        <v>54.7</v>
      </c>
      <c r="G244" s="25">
        <v>55.9</v>
      </c>
      <c r="H244" s="25">
        <v>57.5</v>
      </c>
      <c r="I244" s="25">
        <v>59</v>
      </c>
      <c r="J244" s="25">
        <v>60.5</v>
      </c>
      <c r="K244" s="25">
        <v>62.3</v>
      </c>
      <c r="L244" s="25">
        <v>64</v>
      </c>
      <c r="M244" s="25">
        <v>66.3</v>
      </c>
      <c r="N244" s="25">
        <v>68.900000000000006</v>
      </c>
      <c r="O244" s="25">
        <v>68.8</v>
      </c>
      <c r="P244" s="25">
        <v>69.7</v>
      </c>
      <c r="Q244" s="25">
        <v>71.2</v>
      </c>
      <c r="R244" s="25">
        <v>72.599999999999994</v>
      </c>
      <c r="S244" s="25">
        <v>73.7</v>
      </c>
      <c r="T244" s="25">
        <v>75.599999999999994</v>
      </c>
      <c r="U244" s="25">
        <v>77.2</v>
      </c>
      <c r="V244" s="25">
        <v>79.099999999999994</v>
      </c>
      <c r="W244" s="25">
        <v>80.400000000000006</v>
      </c>
      <c r="X244" s="25">
        <v>82.4</v>
      </c>
      <c r="Y244" s="25">
        <v>84.8</v>
      </c>
      <c r="Z244" s="25">
        <v>89.1</v>
      </c>
      <c r="AA244" s="25">
        <v>89.3</v>
      </c>
      <c r="AB244" s="25">
        <v>93.9</v>
      </c>
      <c r="AC244" s="25">
        <v>100</v>
      </c>
      <c r="AD244" s="25">
        <v>104.4</v>
      </c>
    </row>
    <row r="245" spans="1:30" x14ac:dyDescent="0.25">
      <c r="A245" t="s">
        <v>795</v>
      </c>
      <c r="B245" t="s">
        <v>507</v>
      </c>
      <c r="C245" t="s">
        <v>508</v>
      </c>
      <c r="D245" s="25">
        <v>56.1</v>
      </c>
      <c r="E245" s="25">
        <v>57.1</v>
      </c>
      <c r="F245" s="25">
        <v>57.9</v>
      </c>
      <c r="G245" s="25">
        <v>58.8</v>
      </c>
      <c r="H245" s="25">
        <v>60.6</v>
      </c>
      <c r="I245" s="25">
        <v>62.4</v>
      </c>
      <c r="J245" s="25">
        <v>64</v>
      </c>
      <c r="K245" s="25">
        <v>65.7</v>
      </c>
      <c r="L245" s="25">
        <v>67.2</v>
      </c>
      <c r="M245" s="25">
        <v>69</v>
      </c>
      <c r="N245" s="25">
        <v>71.5</v>
      </c>
      <c r="O245" s="25">
        <v>73.3</v>
      </c>
      <c r="P245" s="25">
        <v>73.599999999999994</v>
      </c>
      <c r="Q245" s="25">
        <v>74.599999999999994</v>
      </c>
      <c r="R245" s="25">
        <v>76.599999999999994</v>
      </c>
      <c r="S245" s="25">
        <v>77.900000000000006</v>
      </c>
      <c r="T245" s="25">
        <v>79.400000000000006</v>
      </c>
      <c r="U245" s="25">
        <v>80.599999999999994</v>
      </c>
      <c r="V245" s="25">
        <v>82.1</v>
      </c>
      <c r="W245" s="25">
        <v>81.599999999999994</v>
      </c>
      <c r="X245" s="25">
        <v>83.1</v>
      </c>
      <c r="Y245" s="25">
        <v>85.2</v>
      </c>
      <c r="Z245" s="25">
        <v>90.3</v>
      </c>
      <c r="AA245" s="25">
        <v>89.2</v>
      </c>
      <c r="AB245" s="25">
        <v>93.5</v>
      </c>
      <c r="AC245" s="25">
        <v>100</v>
      </c>
      <c r="AD245" s="25">
        <v>103.3</v>
      </c>
    </row>
    <row r="246" spans="1:30" x14ac:dyDescent="0.25">
      <c r="A246" t="s">
        <v>795</v>
      </c>
      <c r="B246" t="s">
        <v>509</v>
      </c>
      <c r="C246" t="s">
        <v>510</v>
      </c>
      <c r="D246" s="25">
        <v>49.5</v>
      </c>
      <c r="E246" s="25">
        <v>50.8</v>
      </c>
      <c r="F246" s="25">
        <v>51.6</v>
      </c>
      <c r="G246" s="25">
        <v>53.5</v>
      </c>
      <c r="H246" s="25">
        <v>55.2</v>
      </c>
      <c r="I246" s="25">
        <v>57.5</v>
      </c>
      <c r="J246" s="25">
        <v>59.8</v>
      </c>
      <c r="K246" s="25">
        <v>60.5</v>
      </c>
      <c r="L246" s="25">
        <v>64.900000000000006</v>
      </c>
      <c r="M246" s="25">
        <v>63.6</v>
      </c>
      <c r="N246" s="25">
        <v>64.3</v>
      </c>
      <c r="O246" s="25">
        <v>68.400000000000006</v>
      </c>
      <c r="P246" s="25">
        <v>66.900000000000006</v>
      </c>
      <c r="Q246" s="25">
        <v>70</v>
      </c>
      <c r="R246" s="25">
        <v>70.900000000000006</v>
      </c>
      <c r="S246" s="25">
        <v>69.7</v>
      </c>
      <c r="T246" s="25">
        <v>71.7</v>
      </c>
      <c r="U246" s="25">
        <v>73.5</v>
      </c>
      <c r="V246" s="25">
        <v>77.099999999999994</v>
      </c>
      <c r="W246" s="25">
        <v>78.099999999999994</v>
      </c>
      <c r="X246" s="25">
        <v>76.5</v>
      </c>
      <c r="Y246" s="25">
        <v>81.599999999999994</v>
      </c>
      <c r="Z246" s="25">
        <v>87.5</v>
      </c>
      <c r="AA246" s="25">
        <v>86.5</v>
      </c>
      <c r="AB246" s="25">
        <v>90.7</v>
      </c>
      <c r="AC246" s="25">
        <v>100</v>
      </c>
      <c r="AD246" s="25">
        <v>103.7</v>
      </c>
    </row>
    <row r="247" spans="1:30" x14ac:dyDescent="0.25">
      <c r="A247" t="s">
        <v>795</v>
      </c>
      <c r="B247" t="s">
        <v>511</v>
      </c>
      <c r="C247" t="s">
        <v>512</v>
      </c>
      <c r="D247" s="25">
        <v>50.4</v>
      </c>
      <c r="E247" s="25">
        <v>51.7</v>
      </c>
      <c r="F247" s="25">
        <v>52.9</v>
      </c>
      <c r="G247" s="25">
        <v>54</v>
      </c>
      <c r="H247" s="25">
        <v>55.7</v>
      </c>
      <c r="I247" s="25">
        <v>57.3</v>
      </c>
      <c r="J247" s="25">
        <v>58.8</v>
      </c>
      <c r="K247" s="25">
        <v>60.4</v>
      </c>
      <c r="L247" s="25">
        <v>62.1</v>
      </c>
      <c r="M247" s="25">
        <v>64.5</v>
      </c>
      <c r="N247" s="25">
        <v>66.8</v>
      </c>
      <c r="O247" s="25">
        <v>66.8</v>
      </c>
      <c r="P247" s="25">
        <v>67.599999999999994</v>
      </c>
      <c r="Q247" s="25">
        <v>69.599999999999994</v>
      </c>
      <c r="R247" s="25">
        <v>71.400000000000006</v>
      </c>
      <c r="S247" s="25">
        <v>72.400000000000006</v>
      </c>
      <c r="T247" s="25">
        <v>74.3</v>
      </c>
      <c r="U247" s="25">
        <v>76</v>
      </c>
      <c r="V247" s="25">
        <v>78</v>
      </c>
      <c r="W247" s="25">
        <v>79</v>
      </c>
      <c r="X247" s="25">
        <v>80.900000000000006</v>
      </c>
      <c r="Y247" s="25">
        <v>83.5</v>
      </c>
      <c r="Z247" s="25">
        <v>88.3</v>
      </c>
      <c r="AA247" s="25">
        <v>88.9</v>
      </c>
      <c r="AB247" s="25">
        <v>93.2</v>
      </c>
      <c r="AC247" s="25">
        <v>100</v>
      </c>
      <c r="AD247" s="25">
        <v>104.8</v>
      </c>
    </row>
    <row r="248" spans="1:30" x14ac:dyDescent="0.25">
      <c r="A248" t="s">
        <v>795</v>
      </c>
      <c r="B248" t="s">
        <v>513</v>
      </c>
      <c r="C248" t="s">
        <v>514</v>
      </c>
      <c r="D248" s="25">
        <v>54.8</v>
      </c>
      <c r="E248" s="25">
        <v>55.7</v>
      </c>
      <c r="F248" s="25">
        <v>55.7</v>
      </c>
      <c r="G248" s="25">
        <v>56.8</v>
      </c>
      <c r="H248" s="25">
        <v>58</v>
      </c>
      <c r="I248" s="25">
        <v>59.2</v>
      </c>
      <c r="J248" s="25">
        <v>60.7</v>
      </c>
      <c r="K248" s="25">
        <v>62.1</v>
      </c>
      <c r="L248" s="25">
        <v>62.9</v>
      </c>
      <c r="M248" s="25">
        <v>65.099999999999994</v>
      </c>
      <c r="N248" s="25">
        <v>67.2</v>
      </c>
      <c r="O248" s="25">
        <v>68.099999999999994</v>
      </c>
      <c r="P248" s="25">
        <v>69</v>
      </c>
      <c r="Q248" s="25">
        <v>70</v>
      </c>
      <c r="R248" s="25">
        <v>71.599999999999994</v>
      </c>
      <c r="S248" s="25">
        <v>73</v>
      </c>
      <c r="T248" s="25">
        <v>74.599999999999994</v>
      </c>
      <c r="U248" s="25">
        <v>76.3</v>
      </c>
      <c r="V248" s="25">
        <v>78</v>
      </c>
      <c r="W248" s="25">
        <v>79.400000000000006</v>
      </c>
      <c r="X248" s="25">
        <v>81.3</v>
      </c>
      <c r="Y248" s="25">
        <v>83.3</v>
      </c>
      <c r="Z248" s="25">
        <v>85.4</v>
      </c>
      <c r="AA248" s="25">
        <v>86.6</v>
      </c>
      <c r="AB248" s="25">
        <v>91.9</v>
      </c>
      <c r="AC248" s="25">
        <v>100</v>
      </c>
      <c r="AD248" s="25">
        <v>104.3</v>
      </c>
    </row>
    <row r="249" spans="1:30" x14ac:dyDescent="0.25">
      <c r="A249" t="s">
        <v>795</v>
      </c>
      <c r="B249" t="s">
        <v>515</v>
      </c>
      <c r="C249" t="s">
        <v>516</v>
      </c>
      <c r="D249" s="25">
        <v>55.6</v>
      </c>
      <c r="E249" s="25">
        <v>56.8</v>
      </c>
      <c r="F249" s="25">
        <v>57.7</v>
      </c>
      <c r="G249" s="25">
        <v>58.9</v>
      </c>
      <c r="H249" s="25">
        <v>60.6</v>
      </c>
      <c r="I249" s="25">
        <v>62.5</v>
      </c>
      <c r="J249" s="25">
        <v>63.9</v>
      </c>
      <c r="K249" s="25">
        <v>65.400000000000006</v>
      </c>
      <c r="L249" s="25">
        <v>66.7</v>
      </c>
      <c r="M249" s="25">
        <v>68.599999999999994</v>
      </c>
      <c r="N249" s="25">
        <v>70.5</v>
      </c>
      <c r="O249" s="25">
        <v>71.099999999999994</v>
      </c>
      <c r="P249" s="25">
        <v>71.900000000000006</v>
      </c>
      <c r="Q249" s="25">
        <v>73.400000000000006</v>
      </c>
      <c r="R249" s="25">
        <v>75</v>
      </c>
      <c r="S249" s="25">
        <v>76.599999999999994</v>
      </c>
      <c r="T249" s="25">
        <v>77.7</v>
      </c>
      <c r="U249" s="25">
        <v>78.900000000000006</v>
      </c>
      <c r="V249" s="25">
        <v>81.099999999999994</v>
      </c>
      <c r="W249" s="25">
        <v>82.1</v>
      </c>
      <c r="X249" s="25">
        <v>83.8</v>
      </c>
      <c r="Y249" s="25">
        <v>86</v>
      </c>
      <c r="Z249" s="25">
        <v>89.6</v>
      </c>
      <c r="AA249" s="25">
        <v>90.2</v>
      </c>
      <c r="AB249" s="25">
        <v>94.5</v>
      </c>
      <c r="AC249" s="25">
        <v>100</v>
      </c>
      <c r="AD249" s="25">
        <v>104</v>
      </c>
    </row>
    <row r="250" spans="1:30" x14ac:dyDescent="0.25">
      <c r="A250" t="s">
        <v>795</v>
      </c>
      <c r="B250" t="s">
        <v>517</v>
      </c>
      <c r="C250" t="s">
        <v>518</v>
      </c>
      <c r="D250" s="25">
        <v>56.4</v>
      </c>
      <c r="E250" s="25">
        <v>57.8</v>
      </c>
      <c r="F250" s="25">
        <v>59</v>
      </c>
      <c r="G250" s="25">
        <v>59.8</v>
      </c>
      <c r="H250" s="25">
        <v>61.2</v>
      </c>
      <c r="I250" s="25">
        <v>62.7</v>
      </c>
      <c r="J250" s="25">
        <v>63.7</v>
      </c>
      <c r="K250" s="25">
        <v>65.7</v>
      </c>
      <c r="L250" s="25">
        <v>67.099999999999994</v>
      </c>
      <c r="M250" s="25">
        <v>69.099999999999994</v>
      </c>
      <c r="N250" s="25">
        <v>71.7</v>
      </c>
      <c r="O250" s="25">
        <v>71.5</v>
      </c>
      <c r="P250" s="25">
        <v>73</v>
      </c>
      <c r="Q250" s="25">
        <v>75.3</v>
      </c>
      <c r="R250" s="25">
        <v>76.7</v>
      </c>
      <c r="S250" s="25">
        <v>77.099999999999994</v>
      </c>
      <c r="T250" s="25">
        <v>79.099999999999994</v>
      </c>
      <c r="U250" s="25">
        <v>80.099999999999994</v>
      </c>
      <c r="V250" s="25">
        <v>82.3</v>
      </c>
      <c r="W250" s="25">
        <v>83.2</v>
      </c>
      <c r="X250" s="25">
        <v>84.1</v>
      </c>
      <c r="Y250" s="25">
        <v>85.6</v>
      </c>
      <c r="Z250" s="25">
        <v>90</v>
      </c>
      <c r="AA250" s="25">
        <v>90.4</v>
      </c>
      <c r="AB250" s="25">
        <v>94.4</v>
      </c>
      <c r="AC250" s="25">
        <v>100</v>
      </c>
      <c r="AD250" s="25">
        <v>104.5</v>
      </c>
    </row>
    <row r="251" spans="1:30" x14ac:dyDescent="0.25">
      <c r="A251" t="s">
        <v>795</v>
      </c>
      <c r="B251" t="s">
        <v>519</v>
      </c>
      <c r="C251" t="s">
        <v>520</v>
      </c>
      <c r="D251" s="25">
        <v>66.2</v>
      </c>
      <c r="E251" s="25">
        <v>65.5</v>
      </c>
      <c r="F251" s="25">
        <v>64.099999999999994</v>
      </c>
      <c r="G251" s="25">
        <v>62.4</v>
      </c>
      <c r="H251" s="25">
        <v>62.6</v>
      </c>
      <c r="I251" s="25">
        <v>63.3</v>
      </c>
      <c r="J251" s="25">
        <v>64.099999999999994</v>
      </c>
      <c r="K251" s="25">
        <v>64.8</v>
      </c>
      <c r="L251" s="25">
        <v>64.5</v>
      </c>
      <c r="M251" s="25">
        <v>65.8</v>
      </c>
      <c r="N251" s="25">
        <v>68.400000000000006</v>
      </c>
      <c r="O251" s="25">
        <v>69.599999999999994</v>
      </c>
      <c r="P251" s="25">
        <v>70.2</v>
      </c>
      <c r="Q251" s="25">
        <v>71.099999999999994</v>
      </c>
      <c r="R251" s="25">
        <v>73.099999999999994</v>
      </c>
      <c r="S251" s="25">
        <v>74.099999999999994</v>
      </c>
      <c r="T251" s="25">
        <v>74.900000000000006</v>
      </c>
      <c r="U251" s="25">
        <v>75.5</v>
      </c>
      <c r="V251" s="25">
        <v>77.5</v>
      </c>
      <c r="W251" s="25">
        <v>79</v>
      </c>
      <c r="X251" s="25">
        <v>80.5</v>
      </c>
      <c r="Y251" s="25">
        <v>82.5</v>
      </c>
      <c r="Z251" s="25">
        <v>84.6</v>
      </c>
      <c r="AA251" s="25">
        <v>84.7</v>
      </c>
      <c r="AB251" s="25">
        <v>89.7</v>
      </c>
      <c r="AC251" s="25">
        <v>100</v>
      </c>
      <c r="AD251" s="25">
        <v>104.9</v>
      </c>
    </row>
    <row r="252" spans="1:30" x14ac:dyDescent="0.25">
      <c r="A252" t="s">
        <v>795</v>
      </c>
      <c r="B252" t="s">
        <v>521</v>
      </c>
      <c r="C252" t="s">
        <v>522</v>
      </c>
      <c r="D252" s="25">
        <v>102.2</v>
      </c>
      <c r="E252" s="25">
        <v>103.4</v>
      </c>
      <c r="F252" s="25">
        <v>104.7</v>
      </c>
      <c r="G252" s="25">
        <v>106.3</v>
      </c>
      <c r="H252" s="25">
        <v>108.4</v>
      </c>
      <c r="I252" s="25">
        <v>110.6</v>
      </c>
      <c r="J252" s="25">
        <v>112.9</v>
      </c>
      <c r="K252" s="25">
        <v>115.2</v>
      </c>
      <c r="L252" s="25">
        <v>118.3</v>
      </c>
      <c r="M252" s="25">
        <v>120.7</v>
      </c>
      <c r="N252" s="25">
        <v>124.5</v>
      </c>
      <c r="O252" s="25">
        <v>124.8</v>
      </c>
      <c r="P252" s="25">
        <v>125.1</v>
      </c>
      <c r="Q252" s="25">
        <v>130</v>
      </c>
      <c r="R252" s="25">
        <v>131.19999999999999</v>
      </c>
      <c r="S252" s="25">
        <v>133.80000000000001</v>
      </c>
      <c r="T252" s="25">
        <v>76</v>
      </c>
      <c r="U252" s="25">
        <v>76.099999999999994</v>
      </c>
      <c r="V252" s="25">
        <v>78</v>
      </c>
      <c r="W252" s="25">
        <v>79.5</v>
      </c>
      <c r="X252" s="25">
        <v>81.5</v>
      </c>
      <c r="Y252" s="25">
        <v>83.6</v>
      </c>
      <c r="Z252" s="25">
        <v>86.1</v>
      </c>
      <c r="AA252" s="25">
        <v>88.2</v>
      </c>
      <c r="AB252" s="25">
        <v>93.8</v>
      </c>
      <c r="AC252" s="25">
        <v>100</v>
      </c>
      <c r="AD252" s="25">
        <v>104.7</v>
      </c>
    </row>
    <row r="253" spans="1:30" x14ac:dyDescent="0.25">
      <c r="A253" t="s">
        <v>795</v>
      </c>
      <c r="B253" t="s">
        <v>523</v>
      </c>
      <c r="C253" t="s">
        <v>524</v>
      </c>
      <c r="D253" s="25">
        <v>54.2</v>
      </c>
      <c r="E253" s="25">
        <v>55.6</v>
      </c>
      <c r="F253" s="25">
        <v>55.6</v>
      </c>
      <c r="G253" s="25">
        <v>57.7</v>
      </c>
      <c r="H253" s="25">
        <v>58</v>
      </c>
      <c r="I253" s="25">
        <v>61.1</v>
      </c>
      <c r="J253" s="25">
        <v>63.1</v>
      </c>
      <c r="K253" s="25">
        <v>65.7</v>
      </c>
      <c r="L253" s="25">
        <v>64.5</v>
      </c>
      <c r="M253" s="25">
        <v>69.2</v>
      </c>
      <c r="N253" s="25">
        <v>72.599999999999994</v>
      </c>
      <c r="O253" s="25">
        <v>71.099999999999994</v>
      </c>
      <c r="P253" s="25">
        <v>72</v>
      </c>
      <c r="Q253" s="25">
        <v>73.7</v>
      </c>
      <c r="R253" s="25">
        <v>75.8</v>
      </c>
      <c r="S253" s="25">
        <v>77.8</v>
      </c>
      <c r="T253" s="25">
        <v>78.599999999999994</v>
      </c>
      <c r="U253" s="25">
        <v>79.3</v>
      </c>
      <c r="V253" s="25">
        <v>80.8</v>
      </c>
      <c r="W253" s="25">
        <v>82.4</v>
      </c>
      <c r="X253" s="25">
        <v>83.9</v>
      </c>
      <c r="Y253" s="25">
        <v>83.7</v>
      </c>
      <c r="Z253" s="25">
        <v>86.6</v>
      </c>
      <c r="AA253" s="25">
        <v>86.8</v>
      </c>
      <c r="AB253" s="25">
        <v>91.7</v>
      </c>
      <c r="AC253" s="25">
        <v>100</v>
      </c>
      <c r="AD253" s="25">
        <v>104.2</v>
      </c>
    </row>
    <row r="254" spans="1:30" x14ac:dyDescent="0.25">
      <c r="A254" t="s">
        <v>795</v>
      </c>
      <c r="B254" t="s">
        <v>525</v>
      </c>
      <c r="C254" t="s">
        <v>526</v>
      </c>
      <c r="D254" s="25">
        <v>58.8</v>
      </c>
      <c r="E254" s="25">
        <v>59.8</v>
      </c>
      <c r="F254" s="25">
        <v>59.9</v>
      </c>
      <c r="G254" s="25">
        <v>61.3</v>
      </c>
      <c r="H254" s="25">
        <v>62.5</v>
      </c>
      <c r="I254" s="25">
        <v>63.9</v>
      </c>
      <c r="J254" s="25">
        <v>65.3</v>
      </c>
      <c r="K254" s="25">
        <v>66.599999999999994</v>
      </c>
      <c r="L254" s="25">
        <v>67.5</v>
      </c>
      <c r="M254" s="25">
        <v>69.5</v>
      </c>
      <c r="N254" s="25">
        <v>71.599999999999994</v>
      </c>
      <c r="O254" s="25">
        <v>72</v>
      </c>
      <c r="P254" s="25">
        <v>72.599999999999994</v>
      </c>
      <c r="Q254" s="25">
        <v>74</v>
      </c>
      <c r="R254" s="25">
        <v>75.3</v>
      </c>
      <c r="S254" s="25">
        <v>76.7</v>
      </c>
      <c r="T254" s="25">
        <v>77.7</v>
      </c>
      <c r="U254" s="25">
        <v>78.8</v>
      </c>
      <c r="V254" s="25">
        <v>80.2</v>
      </c>
      <c r="W254" s="25">
        <v>81.599999999999994</v>
      </c>
      <c r="X254" s="25">
        <v>83.2</v>
      </c>
      <c r="Y254" s="25">
        <v>85.4</v>
      </c>
      <c r="Z254" s="25">
        <v>88.7</v>
      </c>
      <c r="AA254" s="25">
        <v>90.2</v>
      </c>
      <c r="AB254" s="25">
        <v>95</v>
      </c>
      <c r="AC254" s="25">
        <v>100</v>
      </c>
      <c r="AD254" s="25">
        <v>103.5</v>
      </c>
    </row>
    <row r="255" spans="1:30" x14ac:dyDescent="0.25">
      <c r="A255" t="s">
        <v>795</v>
      </c>
      <c r="B255" t="s">
        <v>527</v>
      </c>
      <c r="C255" t="s">
        <v>528</v>
      </c>
      <c r="D255" s="25">
        <v>80.2</v>
      </c>
      <c r="E255" s="25">
        <v>81.400000000000006</v>
      </c>
      <c r="F255" s="25">
        <v>80.8</v>
      </c>
      <c r="G255" s="25">
        <v>83.3</v>
      </c>
      <c r="H255" s="25">
        <v>85.2</v>
      </c>
      <c r="I255" s="25">
        <v>87.3</v>
      </c>
      <c r="J255" s="25">
        <v>89.8</v>
      </c>
      <c r="K255" s="25">
        <v>91</v>
      </c>
      <c r="L255" s="25">
        <v>93.7</v>
      </c>
      <c r="M255" s="25">
        <v>93.5</v>
      </c>
      <c r="N255" s="25">
        <v>94.9</v>
      </c>
      <c r="O255" s="25">
        <v>96.5</v>
      </c>
      <c r="P255" s="25">
        <v>95.2</v>
      </c>
      <c r="Q255" s="25">
        <v>96.6</v>
      </c>
      <c r="R255" s="25">
        <v>97.8</v>
      </c>
      <c r="S255" s="25">
        <v>99.5</v>
      </c>
      <c r="T255" s="25">
        <v>85.2</v>
      </c>
      <c r="U255" s="25">
        <v>84.6</v>
      </c>
      <c r="V255" s="25">
        <v>85.6</v>
      </c>
      <c r="W255" s="25">
        <v>85.8</v>
      </c>
      <c r="X255" s="25">
        <v>85.5</v>
      </c>
      <c r="Y255" s="25">
        <v>86.9</v>
      </c>
      <c r="Z255" s="25">
        <v>89.8</v>
      </c>
      <c r="AA255" s="25">
        <v>89.9</v>
      </c>
      <c r="AB255" s="25">
        <v>94.7</v>
      </c>
      <c r="AC255" s="25">
        <v>100</v>
      </c>
      <c r="AD255" s="25">
        <v>103.4</v>
      </c>
    </row>
    <row r="256" spans="1:30" x14ac:dyDescent="0.25">
      <c r="A256" t="s">
        <v>795</v>
      </c>
      <c r="B256" t="s">
        <v>529</v>
      </c>
      <c r="C256" t="s">
        <v>530</v>
      </c>
      <c r="D256" s="25">
        <v>134.80000000000001</v>
      </c>
      <c r="E256" s="25">
        <v>135.6</v>
      </c>
      <c r="F256" s="25">
        <v>134.4</v>
      </c>
      <c r="G256" s="25">
        <v>137.30000000000001</v>
      </c>
      <c r="H256" s="25">
        <v>139.30000000000001</v>
      </c>
      <c r="I256" s="25">
        <v>141.6</v>
      </c>
      <c r="J256" s="25">
        <v>144.9</v>
      </c>
      <c r="K256" s="25">
        <v>146.1</v>
      </c>
      <c r="L256" s="25">
        <v>150.30000000000001</v>
      </c>
      <c r="M256" s="25">
        <v>148.6</v>
      </c>
      <c r="N256" s="25">
        <v>150.80000000000001</v>
      </c>
      <c r="O256" s="25">
        <v>156.4</v>
      </c>
      <c r="P256" s="25">
        <v>152.5</v>
      </c>
      <c r="Q256" s="25">
        <v>154.4</v>
      </c>
      <c r="R256" s="25">
        <v>155.9</v>
      </c>
      <c r="S256" s="25">
        <v>159.4</v>
      </c>
      <c r="T256" s="25">
        <v>160.69999999999999</v>
      </c>
      <c r="U256" s="25">
        <v>160.1</v>
      </c>
      <c r="V256" s="25">
        <v>163.1</v>
      </c>
      <c r="W256" s="25">
        <v>165</v>
      </c>
      <c r="X256" s="25">
        <v>87.2</v>
      </c>
      <c r="Y256" s="25">
        <v>89</v>
      </c>
      <c r="Z256" s="25">
        <v>91.3</v>
      </c>
      <c r="AA256" s="25">
        <v>90.7</v>
      </c>
      <c r="AB256" s="25">
        <v>95.6</v>
      </c>
      <c r="AC256" s="25">
        <v>100</v>
      </c>
      <c r="AD256" s="25">
        <v>70.900000000000006</v>
      </c>
    </row>
    <row r="257" spans="1:30" x14ac:dyDescent="0.25">
      <c r="A257" t="s">
        <v>795</v>
      </c>
      <c r="B257" t="s">
        <v>531</v>
      </c>
      <c r="C257" t="s">
        <v>532</v>
      </c>
      <c r="D257" s="25">
        <v>79</v>
      </c>
      <c r="E257" s="25">
        <v>79.2</v>
      </c>
      <c r="F257" s="25">
        <v>77.599999999999994</v>
      </c>
      <c r="G257" s="25">
        <v>78.400000000000006</v>
      </c>
      <c r="H257" s="25">
        <v>79.5</v>
      </c>
      <c r="I257" s="25">
        <v>80.7</v>
      </c>
      <c r="J257" s="25">
        <v>81.900000000000006</v>
      </c>
      <c r="K257" s="25">
        <v>83</v>
      </c>
      <c r="L257" s="25">
        <v>83.4</v>
      </c>
      <c r="M257" s="25">
        <v>85.3</v>
      </c>
      <c r="N257" s="25">
        <v>85.6</v>
      </c>
      <c r="O257" s="25">
        <v>83.2</v>
      </c>
      <c r="P257" s="25">
        <v>82.3</v>
      </c>
      <c r="Q257" s="25">
        <v>81.900000000000006</v>
      </c>
      <c r="R257" s="25">
        <v>81.599999999999994</v>
      </c>
      <c r="S257" s="25">
        <v>81.900000000000006</v>
      </c>
      <c r="T257" s="25">
        <v>81</v>
      </c>
      <c r="U257" s="25">
        <v>80.900000000000006</v>
      </c>
      <c r="V257" s="25">
        <v>82.1</v>
      </c>
      <c r="W257" s="25">
        <v>83.3</v>
      </c>
      <c r="X257" s="25">
        <v>84.8</v>
      </c>
      <c r="Y257" s="25">
        <v>86.5</v>
      </c>
      <c r="Z257" s="25">
        <v>89.2</v>
      </c>
      <c r="AA257" s="25">
        <v>90</v>
      </c>
      <c r="AB257" s="25">
        <v>95.1</v>
      </c>
      <c r="AC257" s="25">
        <v>100</v>
      </c>
      <c r="AD257" s="25">
        <v>103.5</v>
      </c>
    </row>
    <row r="258" spans="1:30" x14ac:dyDescent="0.25">
      <c r="A258" t="s">
        <v>795</v>
      </c>
      <c r="B258" t="s">
        <v>533</v>
      </c>
      <c r="C258" t="s">
        <v>534</v>
      </c>
      <c r="D258" s="25">
        <v>60.4</v>
      </c>
      <c r="E258" s="25">
        <v>61.7</v>
      </c>
      <c r="F258" s="25">
        <v>61.8</v>
      </c>
      <c r="G258" s="25">
        <v>63.6</v>
      </c>
      <c r="H258" s="25">
        <v>65</v>
      </c>
      <c r="I258" s="25">
        <v>66.400000000000006</v>
      </c>
      <c r="J258" s="25">
        <v>67.8</v>
      </c>
      <c r="K258" s="25">
        <v>69.099999999999994</v>
      </c>
      <c r="L258" s="25">
        <v>70.599999999999994</v>
      </c>
      <c r="M258" s="25">
        <v>71</v>
      </c>
      <c r="N258" s="25">
        <v>73.099999999999994</v>
      </c>
      <c r="O258" s="25">
        <v>74.5</v>
      </c>
      <c r="P258" s="25">
        <v>74.3</v>
      </c>
      <c r="Q258" s="25">
        <v>75.7</v>
      </c>
      <c r="R258" s="25">
        <v>76.7</v>
      </c>
      <c r="S258" s="25">
        <v>78</v>
      </c>
      <c r="T258" s="25">
        <v>79</v>
      </c>
      <c r="U258" s="25">
        <v>80</v>
      </c>
      <c r="V258" s="25">
        <v>81.3</v>
      </c>
      <c r="W258" s="25">
        <v>82.2</v>
      </c>
      <c r="X258" s="25">
        <v>84.1</v>
      </c>
      <c r="Y258" s="25">
        <v>86.3</v>
      </c>
      <c r="Z258" s="25">
        <v>88.9</v>
      </c>
      <c r="AA258" s="25">
        <v>91.4</v>
      </c>
      <c r="AB258" s="25">
        <v>96.3</v>
      </c>
      <c r="AC258" s="25">
        <v>100</v>
      </c>
      <c r="AD258" s="25">
        <v>101.5</v>
      </c>
    </row>
    <row r="259" spans="1:30" x14ac:dyDescent="0.25">
      <c r="A259" t="s">
        <v>795</v>
      </c>
      <c r="B259" t="s">
        <v>535</v>
      </c>
      <c r="C259" t="s">
        <v>536</v>
      </c>
      <c r="D259" s="25">
        <v>51.6</v>
      </c>
      <c r="E259" s="25">
        <v>51.9</v>
      </c>
      <c r="F259" s="25">
        <v>52.1</v>
      </c>
      <c r="G259" s="25">
        <v>52.2</v>
      </c>
      <c r="H259" s="25">
        <v>53.5</v>
      </c>
      <c r="I259" s="25">
        <v>55.1</v>
      </c>
      <c r="J259" s="25">
        <v>56.8</v>
      </c>
      <c r="K259" s="25">
        <v>58.5</v>
      </c>
      <c r="L259" s="25">
        <v>60.2</v>
      </c>
      <c r="M259" s="25">
        <v>62.1</v>
      </c>
      <c r="N259" s="25">
        <v>64.8</v>
      </c>
      <c r="O259" s="25">
        <v>66.3</v>
      </c>
      <c r="P259" s="25">
        <v>66.599999999999994</v>
      </c>
      <c r="Q259" s="25">
        <v>67.900000000000006</v>
      </c>
      <c r="R259" s="25">
        <v>69.8</v>
      </c>
      <c r="S259" s="25">
        <v>71</v>
      </c>
      <c r="T259" s="25">
        <v>72.900000000000006</v>
      </c>
      <c r="U259" s="25">
        <v>73.900000000000006</v>
      </c>
      <c r="V259" s="25">
        <v>75.3</v>
      </c>
      <c r="W259" s="25">
        <v>76.5</v>
      </c>
      <c r="X259" s="25">
        <v>78.3</v>
      </c>
      <c r="Y259" s="25">
        <v>80.8</v>
      </c>
      <c r="Z259" s="25">
        <v>84.7</v>
      </c>
      <c r="AA259" s="25">
        <v>84.7</v>
      </c>
      <c r="AB259" s="25">
        <v>90.4</v>
      </c>
      <c r="AC259" s="25">
        <v>100</v>
      </c>
      <c r="AD259" s="25">
        <v>104.6</v>
      </c>
    </row>
    <row r="260" spans="1:30" x14ac:dyDescent="0.25">
      <c r="A260" t="s">
        <v>795</v>
      </c>
      <c r="B260" t="s">
        <v>537</v>
      </c>
      <c r="C260" t="s">
        <v>538</v>
      </c>
      <c r="D260" s="25">
        <v>52.8</v>
      </c>
      <c r="E260" s="25">
        <v>53.5</v>
      </c>
      <c r="F260" s="25">
        <v>54.1</v>
      </c>
      <c r="G260" s="25">
        <v>54.8</v>
      </c>
      <c r="H260" s="25">
        <v>56.4</v>
      </c>
      <c r="I260" s="25">
        <v>58</v>
      </c>
      <c r="J260" s="25">
        <v>59.5</v>
      </c>
      <c r="K260" s="25">
        <v>61.7</v>
      </c>
      <c r="L260" s="25">
        <v>63.9</v>
      </c>
      <c r="M260" s="25">
        <v>66.2</v>
      </c>
      <c r="N260" s="25">
        <v>69.3</v>
      </c>
      <c r="O260" s="25">
        <v>71.900000000000006</v>
      </c>
      <c r="P260" s="25">
        <v>71</v>
      </c>
      <c r="Q260" s="25">
        <v>72</v>
      </c>
      <c r="R260" s="25">
        <v>73.5</v>
      </c>
      <c r="S260" s="25">
        <v>74.900000000000006</v>
      </c>
      <c r="T260" s="25">
        <v>76.900000000000006</v>
      </c>
      <c r="U260" s="25">
        <v>77.900000000000006</v>
      </c>
      <c r="V260" s="25">
        <v>79</v>
      </c>
      <c r="W260" s="25">
        <v>80.400000000000006</v>
      </c>
      <c r="X260" s="25">
        <v>82.4</v>
      </c>
      <c r="Y260" s="25">
        <v>84.7</v>
      </c>
      <c r="Z260" s="25">
        <v>89.1</v>
      </c>
      <c r="AA260" s="25">
        <v>90</v>
      </c>
      <c r="AB260" s="25">
        <v>94</v>
      </c>
      <c r="AC260" s="25">
        <v>100</v>
      </c>
      <c r="AD260" s="25">
        <v>103.9</v>
      </c>
    </row>
    <row r="261" spans="1:30" x14ac:dyDescent="0.25">
      <c r="A261" t="s">
        <v>795</v>
      </c>
      <c r="B261" t="s">
        <v>539</v>
      </c>
      <c r="C261" t="s">
        <v>540</v>
      </c>
      <c r="D261" s="25">
        <v>54.5</v>
      </c>
      <c r="E261" s="25">
        <v>55.1</v>
      </c>
      <c r="F261" s="25">
        <v>56.5</v>
      </c>
      <c r="G261" s="25">
        <v>57.1</v>
      </c>
      <c r="H261" s="25">
        <v>58</v>
      </c>
      <c r="I261" s="25">
        <v>59.6</v>
      </c>
      <c r="J261" s="25">
        <v>60.9</v>
      </c>
      <c r="K261" s="25">
        <v>63.2</v>
      </c>
      <c r="L261" s="25">
        <v>64.2</v>
      </c>
      <c r="M261" s="25">
        <v>66.8</v>
      </c>
      <c r="N261" s="25">
        <v>69.599999999999994</v>
      </c>
      <c r="O261" s="25">
        <v>69</v>
      </c>
      <c r="P261" s="25">
        <v>69.900000000000006</v>
      </c>
      <c r="Q261" s="25">
        <v>72.3</v>
      </c>
      <c r="R261" s="25">
        <v>73.5</v>
      </c>
      <c r="S261" s="25">
        <v>74</v>
      </c>
      <c r="T261" s="25">
        <v>76.2</v>
      </c>
      <c r="U261" s="25">
        <v>77.599999999999994</v>
      </c>
      <c r="V261" s="25">
        <v>79.599999999999994</v>
      </c>
      <c r="W261" s="25">
        <v>80.8</v>
      </c>
      <c r="X261" s="25">
        <v>82.1</v>
      </c>
      <c r="Y261" s="25">
        <v>84.7</v>
      </c>
      <c r="Z261" s="25">
        <v>87.9</v>
      </c>
      <c r="AA261" s="25">
        <v>88.8</v>
      </c>
      <c r="AB261" s="25">
        <v>93.7</v>
      </c>
      <c r="AC261" s="25">
        <v>100</v>
      </c>
      <c r="AD261" s="25">
        <v>104.4</v>
      </c>
    </row>
    <row r="262" spans="1:30" x14ac:dyDescent="0.25">
      <c r="A262" t="s">
        <v>795</v>
      </c>
      <c r="B262" t="s">
        <v>541</v>
      </c>
      <c r="C262" t="s">
        <v>542</v>
      </c>
      <c r="D262" s="25">
        <v>54.4</v>
      </c>
      <c r="E262" s="25">
        <v>55.2</v>
      </c>
      <c r="F262" s="25">
        <v>56.6</v>
      </c>
      <c r="G262" s="25">
        <v>57.1</v>
      </c>
      <c r="H262" s="25">
        <v>58.5</v>
      </c>
      <c r="I262" s="25">
        <v>59.9</v>
      </c>
      <c r="J262" s="25">
        <v>60.7</v>
      </c>
      <c r="K262" s="25">
        <v>62</v>
      </c>
      <c r="L262" s="25">
        <v>63.1</v>
      </c>
      <c r="M262" s="25">
        <v>65.099999999999994</v>
      </c>
      <c r="N262" s="25">
        <v>67.599999999999994</v>
      </c>
      <c r="O262" s="25">
        <v>68.3</v>
      </c>
      <c r="P262" s="25">
        <v>69.2</v>
      </c>
      <c r="Q262" s="25">
        <v>70.8</v>
      </c>
      <c r="R262" s="25">
        <v>72</v>
      </c>
      <c r="S262" s="25">
        <v>73.099999999999994</v>
      </c>
      <c r="T262" s="25">
        <v>74.7</v>
      </c>
      <c r="U262" s="25">
        <v>76.2</v>
      </c>
      <c r="V262" s="25">
        <v>78.599999999999994</v>
      </c>
      <c r="W262" s="25">
        <v>79.900000000000006</v>
      </c>
      <c r="X262" s="25">
        <v>81.599999999999994</v>
      </c>
      <c r="Y262" s="25">
        <v>83.5</v>
      </c>
      <c r="Z262" s="25">
        <v>86.8</v>
      </c>
      <c r="AA262" s="25">
        <v>88</v>
      </c>
      <c r="AB262" s="25">
        <v>92.8</v>
      </c>
      <c r="AC262" s="25">
        <v>100</v>
      </c>
      <c r="AD262" s="25">
        <v>104.2</v>
      </c>
    </row>
    <row r="263" spans="1:30" x14ac:dyDescent="0.25">
      <c r="A263" t="s">
        <v>795</v>
      </c>
      <c r="B263" t="s">
        <v>543</v>
      </c>
      <c r="C263" t="s">
        <v>544</v>
      </c>
      <c r="D263" s="25">
        <v>53.4</v>
      </c>
      <c r="E263" s="25">
        <v>54.4</v>
      </c>
      <c r="F263" s="25">
        <v>54.6</v>
      </c>
      <c r="G263" s="25">
        <v>56.4</v>
      </c>
      <c r="H263" s="25">
        <v>58.1</v>
      </c>
      <c r="I263" s="25">
        <v>60.3</v>
      </c>
      <c r="J263" s="25">
        <v>62.6</v>
      </c>
      <c r="K263" s="25">
        <v>64.3</v>
      </c>
      <c r="L263" s="25">
        <v>67.3</v>
      </c>
      <c r="M263" s="25">
        <v>68.7</v>
      </c>
      <c r="N263" s="25">
        <v>71.2</v>
      </c>
      <c r="O263" s="25">
        <v>72.7</v>
      </c>
      <c r="P263" s="25">
        <v>72.3</v>
      </c>
      <c r="Q263" s="25">
        <v>74.3</v>
      </c>
      <c r="R263" s="25">
        <v>75.5</v>
      </c>
      <c r="S263" s="25">
        <v>77.2</v>
      </c>
      <c r="T263" s="25">
        <v>78.8</v>
      </c>
      <c r="U263" s="25">
        <v>79.400000000000006</v>
      </c>
      <c r="V263" s="25">
        <v>80.8</v>
      </c>
      <c r="W263" s="25">
        <v>81.8</v>
      </c>
      <c r="X263" s="25">
        <v>83.2</v>
      </c>
      <c r="Y263" s="25">
        <v>85.4</v>
      </c>
      <c r="Z263" s="25">
        <v>91.3</v>
      </c>
      <c r="AA263" s="25">
        <v>90.6</v>
      </c>
      <c r="AB263" s="25">
        <v>94.3</v>
      </c>
      <c r="AC263" s="25">
        <v>100</v>
      </c>
      <c r="AD263" s="25">
        <v>104.3</v>
      </c>
    </row>
    <row r="264" spans="1:30" x14ac:dyDescent="0.25">
      <c r="A264" t="s">
        <v>795</v>
      </c>
      <c r="B264" t="s">
        <v>545</v>
      </c>
      <c r="C264" t="s">
        <v>546</v>
      </c>
      <c r="D264" s="25">
        <v>49.3</v>
      </c>
      <c r="E264" s="25">
        <v>50</v>
      </c>
      <c r="F264" s="25">
        <v>52.9</v>
      </c>
      <c r="G264" s="25">
        <v>54.4</v>
      </c>
      <c r="H264" s="25">
        <v>55.1</v>
      </c>
      <c r="I264" s="25">
        <v>57.3</v>
      </c>
      <c r="J264" s="25">
        <v>57.2</v>
      </c>
      <c r="K264" s="25">
        <v>56.9</v>
      </c>
      <c r="L264" s="25">
        <v>58.4</v>
      </c>
      <c r="M264" s="25">
        <v>62.1</v>
      </c>
      <c r="N264" s="25">
        <v>63.2</v>
      </c>
      <c r="O264" s="25">
        <v>64</v>
      </c>
      <c r="P264" s="25">
        <v>64.599999999999994</v>
      </c>
      <c r="Q264" s="25">
        <v>67.2</v>
      </c>
      <c r="R264" s="25">
        <v>67.599999999999994</v>
      </c>
      <c r="S264" s="25">
        <v>68.3</v>
      </c>
      <c r="T264" s="25">
        <v>70.2</v>
      </c>
      <c r="U264" s="25">
        <v>73.900000000000006</v>
      </c>
      <c r="V264" s="25">
        <v>77.400000000000006</v>
      </c>
      <c r="W264" s="25">
        <v>78.099999999999994</v>
      </c>
      <c r="X264" s="25">
        <v>79.599999999999994</v>
      </c>
      <c r="Y264" s="25">
        <v>82.6</v>
      </c>
      <c r="Z264" s="25">
        <v>86</v>
      </c>
      <c r="AA264" s="25">
        <v>85.5</v>
      </c>
      <c r="AB264" s="25">
        <v>91.8</v>
      </c>
      <c r="AC264" s="25">
        <v>100</v>
      </c>
      <c r="AD264" s="25">
        <v>104.3</v>
      </c>
    </row>
    <row r="265" spans="1:30" x14ac:dyDescent="0.25">
      <c r="A265" t="s">
        <v>795</v>
      </c>
      <c r="B265" t="s">
        <v>547</v>
      </c>
      <c r="C265" t="s">
        <v>548</v>
      </c>
      <c r="D265" s="25">
        <v>45.1</v>
      </c>
      <c r="E265" s="25">
        <v>45.3</v>
      </c>
      <c r="F265" s="25">
        <v>46.5</v>
      </c>
      <c r="G265" s="25">
        <v>47</v>
      </c>
      <c r="H265" s="25">
        <v>48.9</v>
      </c>
      <c r="I265" s="25">
        <v>50.4</v>
      </c>
      <c r="J265" s="25">
        <v>52</v>
      </c>
      <c r="K265" s="25">
        <v>54.2</v>
      </c>
      <c r="L265" s="25">
        <v>56.4</v>
      </c>
      <c r="M265" s="25">
        <v>58.7</v>
      </c>
      <c r="N265" s="25">
        <v>62</v>
      </c>
      <c r="O265" s="25">
        <v>63.9</v>
      </c>
      <c r="P265" s="25">
        <v>63.5</v>
      </c>
      <c r="Q265" s="25">
        <v>64.8</v>
      </c>
      <c r="R265" s="25">
        <v>67</v>
      </c>
      <c r="S265" s="25">
        <v>68.400000000000006</v>
      </c>
      <c r="T265" s="25">
        <v>70.5</v>
      </c>
      <c r="U265" s="25">
        <v>71.7</v>
      </c>
      <c r="V265" s="25">
        <v>73.099999999999994</v>
      </c>
      <c r="W265" s="25">
        <v>74.5</v>
      </c>
      <c r="X265" s="25">
        <v>76.900000000000006</v>
      </c>
      <c r="Y265" s="25">
        <v>79</v>
      </c>
      <c r="Z265" s="25">
        <v>82</v>
      </c>
      <c r="AA265" s="25">
        <v>82.5</v>
      </c>
      <c r="AB265" s="25">
        <v>88.8</v>
      </c>
      <c r="AC265" s="25">
        <v>100</v>
      </c>
      <c r="AD265" s="25">
        <v>104.8</v>
      </c>
    </row>
    <row r="266" spans="1:30" x14ac:dyDescent="0.25">
      <c r="A266" t="s">
        <v>795</v>
      </c>
      <c r="B266" t="s">
        <v>549</v>
      </c>
      <c r="C266" t="s">
        <v>550</v>
      </c>
      <c r="D266" s="25">
        <v>53.8</v>
      </c>
      <c r="E266" s="25">
        <v>54.5</v>
      </c>
      <c r="F266" s="25">
        <v>55.2</v>
      </c>
      <c r="G266" s="25">
        <v>55.4</v>
      </c>
      <c r="H266" s="25">
        <v>56.6</v>
      </c>
      <c r="I266" s="25">
        <v>57.8</v>
      </c>
      <c r="J266" s="25">
        <v>59.5</v>
      </c>
      <c r="K266" s="25">
        <v>60.8</v>
      </c>
      <c r="L266" s="25">
        <v>62.3</v>
      </c>
      <c r="M266" s="25">
        <v>64.5</v>
      </c>
      <c r="N266" s="25">
        <v>66.599999999999994</v>
      </c>
      <c r="O266" s="25">
        <v>67.5</v>
      </c>
      <c r="P266" s="25">
        <v>68.599999999999994</v>
      </c>
      <c r="Q266" s="25">
        <v>70.099999999999994</v>
      </c>
      <c r="R266" s="25">
        <v>71.3</v>
      </c>
      <c r="S266" s="25">
        <v>72.7</v>
      </c>
      <c r="T266" s="25">
        <v>74.599999999999994</v>
      </c>
      <c r="U266" s="25">
        <v>75.7</v>
      </c>
      <c r="V266" s="25">
        <v>77.400000000000006</v>
      </c>
      <c r="W266" s="25">
        <v>78.5</v>
      </c>
      <c r="X266" s="25">
        <v>80.400000000000006</v>
      </c>
      <c r="Y266" s="25">
        <v>82.2</v>
      </c>
      <c r="Z266" s="25">
        <v>87.3</v>
      </c>
      <c r="AA266" s="25">
        <v>87.8</v>
      </c>
      <c r="AB266" s="25">
        <v>92.3</v>
      </c>
      <c r="AC266" s="25">
        <v>100</v>
      </c>
      <c r="AD266" s="25">
        <v>105.1</v>
      </c>
    </row>
    <row r="267" spans="1:30" x14ac:dyDescent="0.25">
      <c r="A267" t="s">
        <v>795</v>
      </c>
      <c r="B267" t="s">
        <v>551</v>
      </c>
      <c r="C267" t="s">
        <v>552</v>
      </c>
      <c r="D267" s="25">
        <v>55.8</v>
      </c>
      <c r="E267" s="25">
        <v>56.2</v>
      </c>
      <c r="F267" s="25">
        <v>56.6</v>
      </c>
      <c r="G267" s="25">
        <v>57.7</v>
      </c>
      <c r="H267" s="25">
        <v>59</v>
      </c>
      <c r="I267" s="25">
        <v>60.3</v>
      </c>
      <c r="J267" s="25">
        <v>61.5</v>
      </c>
      <c r="K267" s="25">
        <v>63</v>
      </c>
      <c r="L267" s="25">
        <v>64.3</v>
      </c>
      <c r="M267" s="25">
        <v>66.3</v>
      </c>
      <c r="N267" s="25">
        <v>68.599999999999994</v>
      </c>
      <c r="O267" s="25">
        <v>69.599999999999994</v>
      </c>
      <c r="P267" s="25">
        <v>70</v>
      </c>
      <c r="Q267" s="25">
        <v>71.900000000000006</v>
      </c>
      <c r="R267" s="25">
        <v>72.400000000000006</v>
      </c>
      <c r="S267" s="25">
        <v>74.2</v>
      </c>
      <c r="T267" s="25">
        <v>75.400000000000006</v>
      </c>
      <c r="U267" s="25">
        <v>76.099999999999994</v>
      </c>
      <c r="V267" s="25">
        <v>77.8</v>
      </c>
      <c r="W267" s="25">
        <v>79</v>
      </c>
      <c r="X267" s="25">
        <v>81</v>
      </c>
      <c r="Y267" s="25">
        <v>83.2</v>
      </c>
      <c r="Z267" s="25">
        <v>88.6</v>
      </c>
      <c r="AA267" s="25">
        <v>89</v>
      </c>
      <c r="AB267" s="25">
        <v>93.6</v>
      </c>
      <c r="AC267" s="25">
        <v>100</v>
      </c>
      <c r="AD267" s="25">
        <v>103.9</v>
      </c>
    </row>
    <row r="268" spans="1:30" x14ac:dyDescent="0.25">
      <c r="A268" t="s">
        <v>795</v>
      </c>
      <c r="B268" t="s">
        <v>553</v>
      </c>
      <c r="C268" t="s">
        <v>554</v>
      </c>
      <c r="D268" s="25">
        <v>52</v>
      </c>
      <c r="E268" s="25">
        <v>53.3</v>
      </c>
      <c r="F268" s="25">
        <v>54.5</v>
      </c>
      <c r="G268" s="25">
        <v>55.6</v>
      </c>
      <c r="H268" s="25">
        <v>57.3</v>
      </c>
      <c r="I268" s="25">
        <v>59.2</v>
      </c>
      <c r="J268" s="25">
        <v>60.7</v>
      </c>
      <c r="K268" s="25">
        <v>62.5</v>
      </c>
      <c r="L268" s="25">
        <v>64.099999999999994</v>
      </c>
      <c r="M268" s="25">
        <v>66.3</v>
      </c>
      <c r="N268" s="25">
        <v>68.900000000000006</v>
      </c>
      <c r="O268" s="25">
        <v>69.7</v>
      </c>
      <c r="P268" s="25">
        <v>70.5</v>
      </c>
      <c r="Q268" s="25">
        <v>71.7</v>
      </c>
      <c r="R268" s="25">
        <v>72.900000000000006</v>
      </c>
      <c r="S268" s="25">
        <v>74.099999999999994</v>
      </c>
      <c r="T268" s="25">
        <v>75.8</v>
      </c>
      <c r="U268" s="25">
        <v>77.2</v>
      </c>
      <c r="V268" s="25">
        <v>78.900000000000006</v>
      </c>
      <c r="W268" s="25">
        <v>80.099999999999994</v>
      </c>
      <c r="X268" s="25">
        <v>82.1</v>
      </c>
      <c r="Y268" s="25">
        <v>84.3</v>
      </c>
      <c r="Z268" s="25">
        <v>89.3</v>
      </c>
      <c r="AA268" s="25">
        <v>89.5</v>
      </c>
      <c r="AB268" s="25">
        <v>94</v>
      </c>
      <c r="AC268" s="25">
        <v>100</v>
      </c>
      <c r="AD268" s="25">
        <v>103.8</v>
      </c>
    </row>
    <row r="269" spans="1:30" x14ac:dyDescent="0.25">
      <c r="A269" t="s">
        <v>795</v>
      </c>
      <c r="B269" t="s">
        <v>555</v>
      </c>
      <c r="C269" t="s">
        <v>556</v>
      </c>
      <c r="D269" s="25">
        <v>58.9</v>
      </c>
      <c r="E269" s="25">
        <v>60</v>
      </c>
      <c r="F269" s="25">
        <v>60.7</v>
      </c>
      <c r="G269" s="25">
        <v>62.4</v>
      </c>
      <c r="H269" s="25">
        <v>64.099999999999994</v>
      </c>
      <c r="I269" s="25">
        <v>65.8</v>
      </c>
      <c r="J269" s="25">
        <v>67.7</v>
      </c>
      <c r="K269" s="25">
        <v>69.5</v>
      </c>
      <c r="L269" s="25">
        <v>72</v>
      </c>
      <c r="M269" s="25">
        <v>74.3</v>
      </c>
      <c r="N269" s="25">
        <v>76.8</v>
      </c>
      <c r="O269" s="25">
        <v>76.7</v>
      </c>
      <c r="P269" s="25">
        <v>75.400000000000006</v>
      </c>
      <c r="Q269" s="25">
        <v>76.7</v>
      </c>
      <c r="R269" s="25">
        <v>78</v>
      </c>
      <c r="S269" s="25">
        <v>79.599999999999994</v>
      </c>
      <c r="T269" s="25">
        <v>81</v>
      </c>
      <c r="U269" s="25">
        <v>81.7</v>
      </c>
      <c r="V269" s="25">
        <v>83.7</v>
      </c>
      <c r="W269" s="25">
        <v>84.1</v>
      </c>
      <c r="X269" s="25">
        <v>84.6</v>
      </c>
      <c r="Y269" s="25">
        <v>86.2</v>
      </c>
      <c r="Z269" s="25">
        <v>87.1</v>
      </c>
      <c r="AA269" s="25">
        <v>88.4</v>
      </c>
      <c r="AB269" s="25">
        <v>93.4</v>
      </c>
      <c r="AC269" s="25">
        <v>100</v>
      </c>
      <c r="AD269" s="25">
        <v>104.3</v>
      </c>
    </row>
    <row r="270" spans="1:30" x14ac:dyDescent="0.25">
      <c r="A270" t="s">
        <v>795</v>
      </c>
      <c r="B270" t="s">
        <v>557</v>
      </c>
      <c r="C270" t="s">
        <v>558</v>
      </c>
      <c r="D270" s="25">
        <v>51.8</v>
      </c>
      <c r="E270" s="25">
        <v>52.8</v>
      </c>
      <c r="F270" s="25">
        <v>53.4</v>
      </c>
      <c r="G270" s="25">
        <v>54.9</v>
      </c>
      <c r="H270" s="25">
        <v>56.5</v>
      </c>
      <c r="I270" s="25">
        <v>58.1</v>
      </c>
      <c r="J270" s="25">
        <v>59.7</v>
      </c>
      <c r="K270" s="25">
        <v>61.8</v>
      </c>
      <c r="L270" s="25">
        <v>64.099999999999994</v>
      </c>
      <c r="M270" s="25">
        <v>66.3</v>
      </c>
      <c r="N270" s="25">
        <v>68.5</v>
      </c>
      <c r="O270" s="25">
        <v>69.5</v>
      </c>
      <c r="P270" s="25">
        <v>69.900000000000006</v>
      </c>
      <c r="Q270" s="25">
        <v>72</v>
      </c>
      <c r="R270" s="25">
        <v>73.3</v>
      </c>
      <c r="S270" s="25">
        <v>74.599999999999994</v>
      </c>
      <c r="T270" s="25">
        <v>76.400000000000006</v>
      </c>
      <c r="U270" s="25">
        <v>77.7</v>
      </c>
      <c r="V270" s="25">
        <v>79.3</v>
      </c>
      <c r="W270" s="25">
        <v>80.8</v>
      </c>
      <c r="X270" s="25">
        <v>82.8</v>
      </c>
      <c r="Y270" s="25">
        <v>85</v>
      </c>
      <c r="Z270" s="25">
        <v>88</v>
      </c>
      <c r="AA270" s="25">
        <v>89.7</v>
      </c>
      <c r="AB270" s="25">
        <v>94</v>
      </c>
      <c r="AC270" s="25">
        <v>100</v>
      </c>
      <c r="AD270" s="25">
        <v>103.9</v>
      </c>
    </row>
    <row r="271" spans="1:30" x14ac:dyDescent="0.25">
      <c r="A271" t="s">
        <v>795</v>
      </c>
      <c r="B271" t="s">
        <v>559</v>
      </c>
      <c r="C271" t="s">
        <v>560</v>
      </c>
      <c r="D271" s="25">
        <v>57.5</v>
      </c>
      <c r="E271" s="25">
        <v>58.4</v>
      </c>
      <c r="F271" s="25">
        <v>58</v>
      </c>
      <c r="G271" s="25">
        <v>60.6</v>
      </c>
      <c r="H271" s="25">
        <v>62.3</v>
      </c>
      <c r="I271" s="25">
        <v>64.3</v>
      </c>
      <c r="J271" s="25">
        <v>67</v>
      </c>
      <c r="K271" s="25">
        <v>67.599999999999994</v>
      </c>
      <c r="L271" s="25">
        <v>71.2</v>
      </c>
      <c r="M271" s="25">
        <v>71.400000000000006</v>
      </c>
      <c r="N271" s="25">
        <v>73</v>
      </c>
      <c r="O271" s="25">
        <v>75.400000000000006</v>
      </c>
      <c r="P271" s="25">
        <v>73.8</v>
      </c>
      <c r="Q271" s="25">
        <v>76.2</v>
      </c>
      <c r="R271" s="25">
        <v>77.3</v>
      </c>
      <c r="S271" s="25">
        <v>79.7</v>
      </c>
      <c r="T271" s="25">
        <v>80.7</v>
      </c>
      <c r="U271" s="25">
        <v>79.8</v>
      </c>
      <c r="V271" s="25">
        <v>81.900000000000006</v>
      </c>
      <c r="W271" s="25">
        <v>81.8</v>
      </c>
      <c r="X271" s="25">
        <v>82.2</v>
      </c>
      <c r="Y271" s="25">
        <v>84.5</v>
      </c>
      <c r="Z271" s="25">
        <v>88</v>
      </c>
      <c r="AA271" s="25">
        <v>89.1</v>
      </c>
      <c r="AB271" s="25">
        <v>93.9</v>
      </c>
      <c r="AC271" s="25">
        <v>100</v>
      </c>
      <c r="AD271" s="25">
        <v>104.1</v>
      </c>
    </row>
    <row r="272" spans="1:30" x14ac:dyDescent="0.25">
      <c r="A272" t="s">
        <v>796</v>
      </c>
      <c r="B272" t="s">
        <v>589</v>
      </c>
      <c r="C272" t="s">
        <v>590</v>
      </c>
      <c r="D272" s="25">
        <v>52.6</v>
      </c>
      <c r="E272" s="25">
        <v>53.7</v>
      </c>
      <c r="F272" s="25">
        <v>54.7</v>
      </c>
      <c r="G272" s="25">
        <v>55.7</v>
      </c>
      <c r="H272" s="25">
        <v>57.3</v>
      </c>
      <c r="I272" s="25">
        <v>59.2</v>
      </c>
      <c r="J272" s="25">
        <v>61.2</v>
      </c>
      <c r="K272" s="25">
        <v>62.3</v>
      </c>
      <c r="L272" s="25">
        <v>64.5</v>
      </c>
      <c r="M272" s="25">
        <v>67</v>
      </c>
      <c r="N272" s="25">
        <v>69.7</v>
      </c>
      <c r="O272" s="25">
        <v>69.900000000000006</v>
      </c>
      <c r="P272" s="25">
        <v>70.400000000000006</v>
      </c>
      <c r="Q272" s="25">
        <v>71.8</v>
      </c>
      <c r="R272" s="25">
        <v>73.099999999999994</v>
      </c>
      <c r="S272" s="25">
        <v>74.5</v>
      </c>
      <c r="T272" s="25">
        <v>75.900000000000006</v>
      </c>
      <c r="U272" s="25">
        <v>77.3</v>
      </c>
      <c r="V272" s="25">
        <v>78.5</v>
      </c>
      <c r="W272" s="25">
        <v>79.599999999999994</v>
      </c>
      <c r="X272" s="25">
        <v>81.599999999999994</v>
      </c>
      <c r="Y272" s="25">
        <v>83.4</v>
      </c>
      <c r="Z272" s="25">
        <v>88.3</v>
      </c>
      <c r="AA272" s="25">
        <v>89.1</v>
      </c>
      <c r="AB272" s="25">
        <v>93.4</v>
      </c>
      <c r="AC272" s="25">
        <v>100</v>
      </c>
      <c r="AD272" s="25">
        <v>104.2</v>
      </c>
    </row>
    <row r="273" spans="1:30" x14ac:dyDescent="0.25">
      <c r="A273" t="s">
        <v>796</v>
      </c>
      <c r="B273" t="s">
        <v>591</v>
      </c>
      <c r="C273" t="s">
        <v>592</v>
      </c>
      <c r="D273" s="25">
        <v>44.8</v>
      </c>
      <c r="E273" s="25">
        <v>46</v>
      </c>
      <c r="F273" s="25">
        <v>48.1</v>
      </c>
      <c r="G273" s="25">
        <v>49.2</v>
      </c>
      <c r="H273" s="25">
        <v>50.9</v>
      </c>
      <c r="I273" s="25">
        <v>53.2</v>
      </c>
      <c r="J273" s="25">
        <v>54.9</v>
      </c>
      <c r="K273" s="25">
        <v>56.6</v>
      </c>
      <c r="L273" s="25">
        <v>58.7</v>
      </c>
      <c r="M273" s="25">
        <v>61.8</v>
      </c>
      <c r="N273" s="25">
        <v>64.099999999999994</v>
      </c>
      <c r="O273" s="25">
        <v>63.3</v>
      </c>
      <c r="P273" s="25">
        <v>63.3</v>
      </c>
      <c r="Q273" s="25">
        <v>65.099999999999994</v>
      </c>
      <c r="R273" s="25">
        <v>66.3</v>
      </c>
      <c r="S273" s="25">
        <v>67</v>
      </c>
      <c r="T273" s="25">
        <v>69.099999999999994</v>
      </c>
      <c r="U273" s="25">
        <v>72.2</v>
      </c>
      <c r="V273" s="25">
        <v>74.900000000000006</v>
      </c>
      <c r="W273" s="25">
        <v>75.599999999999994</v>
      </c>
      <c r="X273" s="25">
        <v>77.2</v>
      </c>
      <c r="Y273" s="25">
        <v>79.400000000000006</v>
      </c>
      <c r="Z273" s="25">
        <v>83</v>
      </c>
      <c r="AA273" s="25">
        <v>84.8</v>
      </c>
      <c r="AB273" s="25">
        <v>90.7</v>
      </c>
      <c r="AC273" s="25">
        <v>100</v>
      </c>
      <c r="AD273" s="25">
        <v>104.9</v>
      </c>
    </row>
    <row r="274" spans="1:30" x14ac:dyDescent="0.25">
      <c r="A274" t="s">
        <v>796</v>
      </c>
      <c r="B274" t="s">
        <v>593</v>
      </c>
      <c r="C274" t="s">
        <v>594</v>
      </c>
      <c r="D274" s="25">
        <v>53.9</v>
      </c>
      <c r="E274" s="25">
        <v>54.8</v>
      </c>
      <c r="F274" s="25">
        <v>55.6</v>
      </c>
      <c r="G274" s="25">
        <v>56</v>
      </c>
      <c r="H274" s="25">
        <v>57.6</v>
      </c>
      <c r="I274" s="25">
        <v>59.2</v>
      </c>
      <c r="J274" s="25">
        <v>60.9</v>
      </c>
      <c r="K274" s="25">
        <v>63.1</v>
      </c>
      <c r="L274" s="25">
        <v>64.599999999999994</v>
      </c>
      <c r="M274" s="25">
        <v>66.8</v>
      </c>
      <c r="N274" s="25">
        <v>69.5</v>
      </c>
      <c r="O274" s="25">
        <v>70.900000000000006</v>
      </c>
      <c r="P274" s="25">
        <v>71.599999999999994</v>
      </c>
      <c r="Q274" s="25">
        <v>72.900000000000006</v>
      </c>
      <c r="R274" s="25">
        <v>75.099999999999994</v>
      </c>
      <c r="S274" s="25">
        <v>76.599999999999994</v>
      </c>
      <c r="T274" s="25">
        <v>78.2</v>
      </c>
      <c r="U274" s="25">
        <v>79.8</v>
      </c>
      <c r="V274" s="25">
        <v>81</v>
      </c>
      <c r="W274" s="25">
        <v>82</v>
      </c>
      <c r="X274" s="25">
        <v>83.7</v>
      </c>
      <c r="Y274" s="25">
        <v>85.5</v>
      </c>
      <c r="Z274" s="25">
        <v>91.9</v>
      </c>
      <c r="AA274" s="25">
        <v>91.1</v>
      </c>
      <c r="AB274" s="25">
        <v>95.3</v>
      </c>
      <c r="AC274" s="25">
        <v>100</v>
      </c>
      <c r="AD274" s="25">
        <v>103.2</v>
      </c>
    </row>
    <row r="275" spans="1:30" x14ac:dyDescent="0.25">
      <c r="A275" t="s">
        <v>796</v>
      </c>
      <c r="B275" t="s">
        <v>595</v>
      </c>
      <c r="C275" t="s">
        <v>596</v>
      </c>
      <c r="D275" s="25">
        <v>50.1</v>
      </c>
      <c r="E275" s="25">
        <v>51.5</v>
      </c>
      <c r="F275" s="25">
        <v>52.4</v>
      </c>
      <c r="G275" s="25">
        <v>53.2</v>
      </c>
      <c r="H275" s="25">
        <v>54.9</v>
      </c>
      <c r="I275" s="25">
        <v>56.8</v>
      </c>
      <c r="J275" s="25">
        <v>58.7</v>
      </c>
      <c r="K275" s="25">
        <v>60.6</v>
      </c>
      <c r="L275" s="25">
        <v>62.3</v>
      </c>
      <c r="M275" s="25">
        <v>64.400000000000006</v>
      </c>
      <c r="N275" s="25">
        <v>66.900000000000006</v>
      </c>
      <c r="O275" s="25">
        <v>67.599999999999994</v>
      </c>
      <c r="P275" s="25">
        <v>68.5</v>
      </c>
      <c r="Q275" s="25">
        <v>70.2</v>
      </c>
      <c r="R275" s="25">
        <v>71.400000000000006</v>
      </c>
      <c r="S275" s="25">
        <v>72.3</v>
      </c>
      <c r="T275" s="25">
        <v>74.099999999999994</v>
      </c>
      <c r="U275" s="25">
        <v>75.3</v>
      </c>
      <c r="V275" s="25">
        <v>76.900000000000006</v>
      </c>
      <c r="W275" s="25">
        <v>77.900000000000006</v>
      </c>
      <c r="X275" s="25">
        <v>79.7</v>
      </c>
      <c r="Y275" s="25">
        <v>82.2</v>
      </c>
      <c r="Z275" s="25">
        <v>90.3</v>
      </c>
      <c r="AA275" s="25">
        <v>89.5</v>
      </c>
      <c r="AB275" s="25">
        <v>94</v>
      </c>
      <c r="AC275" s="25">
        <v>100</v>
      </c>
      <c r="AD275" s="25">
        <v>104.4</v>
      </c>
    </row>
    <row r="276" spans="1:30" x14ac:dyDescent="0.25">
      <c r="A276" t="s">
        <v>796</v>
      </c>
      <c r="B276" t="s">
        <v>597</v>
      </c>
      <c r="C276" t="s">
        <v>598</v>
      </c>
      <c r="D276" s="25">
        <v>50.2</v>
      </c>
      <c r="E276" s="25">
        <v>51.8</v>
      </c>
      <c r="F276" s="25">
        <v>52.6</v>
      </c>
      <c r="G276" s="25">
        <v>54.6</v>
      </c>
      <c r="H276" s="25">
        <v>56.6</v>
      </c>
      <c r="I276" s="25">
        <v>59.2</v>
      </c>
      <c r="J276" s="25">
        <v>62.2</v>
      </c>
      <c r="K276" s="25">
        <v>63.7</v>
      </c>
      <c r="L276" s="25">
        <v>67.2</v>
      </c>
      <c r="M276" s="25">
        <v>67.599999999999994</v>
      </c>
      <c r="N276" s="25">
        <v>69.599999999999994</v>
      </c>
      <c r="O276" s="25">
        <v>70.3</v>
      </c>
      <c r="P276" s="25">
        <v>69.8</v>
      </c>
      <c r="Q276" s="25">
        <v>72.3</v>
      </c>
      <c r="R276" s="25">
        <v>73.7</v>
      </c>
      <c r="S276" s="25">
        <v>75.599999999999994</v>
      </c>
      <c r="T276" s="25">
        <v>76.900000000000006</v>
      </c>
      <c r="U276" s="25">
        <v>77.5</v>
      </c>
      <c r="V276" s="25">
        <v>79.3</v>
      </c>
      <c r="W276" s="25">
        <v>80.099999999999994</v>
      </c>
      <c r="X276" s="25">
        <v>82.1</v>
      </c>
      <c r="Y276" s="25">
        <v>84.1</v>
      </c>
      <c r="Z276" s="25">
        <v>88.8</v>
      </c>
      <c r="AA276" s="25">
        <v>90.2</v>
      </c>
      <c r="AB276" s="25">
        <v>94</v>
      </c>
      <c r="AC276" s="25">
        <v>100</v>
      </c>
      <c r="AD276" s="25">
        <v>104.4</v>
      </c>
    </row>
    <row r="277" spans="1:30" x14ac:dyDescent="0.25">
      <c r="A277" t="s">
        <v>796</v>
      </c>
      <c r="B277" t="s">
        <v>599</v>
      </c>
      <c r="C277" t="s">
        <v>600</v>
      </c>
      <c r="D277" s="25">
        <v>52.5</v>
      </c>
      <c r="E277" s="25">
        <v>53.4</v>
      </c>
      <c r="F277" s="25">
        <v>54.1</v>
      </c>
      <c r="G277" s="25">
        <v>54.4</v>
      </c>
      <c r="H277" s="25">
        <v>56.3</v>
      </c>
      <c r="I277" s="25">
        <v>58.1</v>
      </c>
      <c r="J277" s="25">
        <v>60.2</v>
      </c>
      <c r="K277" s="25">
        <v>62.8</v>
      </c>
      <c r="L277" s="25">
        <v>65.099999999999994</v>
      </c>
      <c r="M277" s="25">
        <v>67.400000000000006</v>
      </c>
      <c r="N277" s="25">
        <v>70.2</v>
      </c>
      <c r="O277" s="25">
        <v>73.099999999999994</v>
      </c>
      <c r="P277" s="25">
        <v>72.900000000000006</v>
      </c>
      <c r="Q277" s="25">
        <v>73.2</v>
      </c>
      <c r="R277" s="25">
        <v>74.599999999999994</v>
      </c>
      <c r="S277" s="25">
        <v>76</v>
      </c>
      <c r="T277" s="25">
        <v>77.900000000000006</v>
      </c>
      <c r="U277" s="25">
        <v>78.7</v>
      </c>
      <c r="V277" s="25">
        <v>79.599999999999994</v>
      </c>
      <c r="W277" s="25">
        <v>80.2</v>
      </c>
      <c r="X277" s="25">
        <v>81.400000000000006</v>
      </c>
      <c r="Y277" s="25">
        <v>83.6</v>
      </c>
      <c r="Z277" s="25">
        <v>90</v>
      </c>
      <c r="AA277" s="25">
        <v>88.2</v>
      </c>
      <c r="AB277" s="25">
        <v>92.2</v>
      </c>
      <c r="AC277" s="25">
        <v>100</v>
      </c>
      <c r="AD277" s="25">
        <v>103.5</v>
      </c>
    </row>
    <row r="278" spans="1:30" x14ac:dyDescent="0.25">
      <c r="A278" t="s">
        <v>796</v>
      </c>
      <c r="B278" t="s">
        <v>601</v>
      </c>
      <c r="C278" t="s">
        <v>602</v>
      </c>
      <c r="D278" s="25">
        <v>57.8</v>
      </c>
      <c r="E278" s="25">
        <v>58.5</v>
      </c>
      <c r="F278" s="25">
        <v>59.1</v>
      </c>
      <c r="G278" s="25">
        <v>59.6</v>
      </c>
      <c r="H278" s="25">
        <v>60.7</v>
      </c>
      <c r="I278" s="25">
        <v>61.9</v>
      </c>
      <c r="J278" s="25">
        <v>63.3</v>
      </c>
      <c r="K278" s="25">
        <v>64.400000000000006</v>
      </c>
      <c r="L278" s="25">
        <v>65.5</v>
      </c>
      <c r="M278" s="25">
        <v>68.099999999999994</v>
      </c>
      <c r="N278" s="25">
        <v>70.599999999999994</v>
      </c>
      <c r="O278" s="25">
        <v>70.3</v>
      </c>
      <c r="P278" s="25">
        <v>71.8</v>
      </c>
      <c r="Q278" s="25">
        <v>74.2</v>
      </c>
      <c r="R278" s="25">
        <v>75.5</v>
      </c>
      <c r="S278" s="25">
        <v>77.3</v>
      </c>
      <c r="T278" s="25">
        <v>78.2</v>
      </c>
      <c r="U278" s="25">
        <v>78.8</v>
      </c>
      <c r="V278" s="25">
        <v>79.400000000000006</v>
      </c>
      <c r="W278" s="25">
        <v>81.099999999999994</v>
      </c>
      <c r="X278" s="25">
        <v>83.1</v>
      </c>
      <c r="Y278" s="25">
        <v>84.5</v>
      </c>
      <c r="Z278" s="25">
        <v>89.4</v>
      </c>
      <c r="AA278" s="25">
        <v>90.3</v>
      </c>
      <c r="AB278" s="25">
        <v>94.5</v>
      </c>
      <c r="AC278" s="25">
        <v>100</v>
      </c>
      <c r="AD278" s="25">
        <v>103.8</v>
      </c>
    </row>
    <row r="279" spans="1:30" x14ac:dyDescent="0.25">
      <c r="A279" t="s">
        <v>796</v>
      </c>
      <c r="B279" t="s">
        <v>603</v>
      </c>
      <c r="C279" t="s">
        <v>604</v>
      </c>
      <c r="D279" s="25">
        <v>54.2</v>
      </c>
      <c r="E279" s="25">
        <v>55.2</v>
      </c>
      <c r="F279" s="25">
        <v>56.1</v>
      </c>
      <c r="G279" s="25">
        <v>56.9</v>
      </c>
      <c r="H279" s="25">
        <v>58.2</v>
      </c>
      <c r="I279" s="25">
        <v>59.9</v>
      </c>
      <c r="J279" s="25">
        <v>61.6</v>
      </c>
      <c r="K279" s="25">
        <v>62.9</v>
      </c>
      <c r="L279" s="25">
        <v>64.3</v>
      </c>
      <c r="M279" s="25">
        <v>66.3</v>
      </c>
      <c r="N279" s="25">
        <v>68.5</v>
      </c>
      <c r="O279" s="25">
        <v>69.900000000000006</v>
      </c>
      <c r="P279" s="25">
        <v>70.8</v>
      </c>
      <c r="Q279" s="25">
        <v>72.5</v>
      </c>
      <c r="R279" s="25">
        <v>73.3</v>
      </c>
      <c r="S279" s="25">
        <v>74.599999999999994</v>
      </c>
      <c r="T279" s="25">
        <v>75.900000000000006</v>
      </c>
      <c r="U279" s="25">
        <v>76.7</v>
      </c>
      <c r="V279" s="25">
        <v>79.3</v>
      </c>
      <c r="W279" s="25">
        <v>80.5</v>
      </c>
      <c r="X279" s="25">
        <v>82.2</v>
      </c>
      <c r="Y279" s="25">
        <v>84</v>
      </c>
      <c r="Z279" s="25">
        <v>89.3</v>
      </c>
      <c r="AA279" s="25">
        <v>89.6</v>
      </c>
      <c r="AB279" s="25">
        <v>94</v>
      </c>
      <c r="AC279" s="25">
        <v>100</v>
      </c>
      <c r="AD279" s="25">
        <v>103.6</v>
      </c>
    </row>
    <row r="280" spans="1:30" x14ac:dyDescent="0.25">
      <c r="A280" t="s">
        <v>796</v>
      </c>
      <c r="B280" t="s">
        <v>605</v>
      </c>
      <c r="C280" t="s">
        <v>606</v>
      </c>
      <c r="D280" s="25">
        <v>84</v>
      </c>
      <c r="E280" s="25">
        <v>83.8</v>
      </c>
      <c r="F280" s="25">
        <v>81.7</v>
      </c>
      <c r="G280" s="25">
        <v>80.900000000000006</v>
      </c>
      <c r="H280" s="25">
        <v>81.3</v>
      </c>
      <c r="I280" s="25">
        <v>81.900000000000006</v>
      </c>
      <c r="J280" s="25">
        <v>82.9</v>
      </c>
      <c r="K280" s="25">
        <v>83.4</v>
      </c>
      <c r="L280" s="25">
        <v>83.6</v>
      </c>
      <c r="M280" s="25">
        <v>85.7</v>
      </c>
      <c r="N280" s="25">
        <v>86.7</v>
      </c>
      <c r="O280" s="25">
        <v>84.8</v>
      </c>
      <c r="P280" s="25">
        <v>83.4</v>
      </c>
      <c r="Q280" s="25">
        <v>83.5</v>
      </c>
      <c r="R280" s="25">
        <v>84</v>
      </c>
      <c r="S280" s="25">
        <v>84.4</v>
      </c>
      <c r="T280" s="25">
        <v>83.6</v>
      </c>
      <c r="U280" s="25">
        <v>83.2</v>
      </c>
      <c r="V280" s="25">
        <v>84</v>
      </c>
      <c r="W280" s="25">
        <v>84.4</v>
      </c>
      <c r="X280" s="25">
        <v>84.6</v>
      </c>
      <c r="Y280" s="25">
        <v>85.5</v>
      </c>
      <c r="Z280" s="25">
        <v>87.3</v>
      </c>
      <c r="AA280" s="25">
        <v>87.4</v>
      </c>
      <c r="AB280" s="25">
        <v>92.5</v>
      </c>
      <c r="AC280" s="25">
        <v>100</v>
      </c>
      <c r="AD280" s="25">
        <v>104</v>
      </c>
    </row>
    <row r="281" spans="1:30" x14ac:dyDescent="0.25">
      <c r="A281" t="s">
        <v>796</v>
      </c>
      <c r="B281" t="s">
        <v>607</v>
      </c>
      <c r="C281" t="s">
        <v>608</v>
      </c>
      <c r="D281" s="25">
        <v>51</v>
      </c>
      <c r="E281" s="25">
        <v>52.7</v>
      </c>
      <c r="F281" s="25">
        <v>53.9</v>
      </c>
      <c r="G281" s="25">
        <v>55</v>
      </c>
      <c r="H281" s="25">
        <v>56.7</v>
      </c>
      <c r="I281" s="25">
        <v>58.8</v>
      </c>
      <c r="J281" s="25">
        <v>60.6</v>
      </c>
      <c r="K281" s="25">
        <v>62.6</v>
      </c>
      <c r="L281" s="25">
        <v>64.3</v>
      </c>
      <c r="M281" s="25">
        <v>67.2</v>
      </c>
      <c r="N281" s="25">
        <v>70.2</v>
      </c>
      <c r="O281" s="25">
        <v>69.7</v>
      </c>
      <c r="P281" s="25">
        <v>70.3</v>
      </c>
      <c r="Q281" s="25">
        <v>71.7</v>
      </c>
      <c r="R281" s="25">
        <v>73.099999999999994</v>
      </c>
      <c r="S281" s="25">
        <v>74.3</v>
      </c>
      <c r="T281" s="25">
        <v>76.2</v>
      </c>
      <c r="U281" s="25">
        <v>77.7</v>
      </c>
      <c r="V281" s="25">
        <v>79.5</v>
      </c>
      <c r="W281" s="25">
        <v>80.8</v>
      </c>
      <c r="X281" s="25">
        <v>82.7</v>
      </c>
      <c r="Y281" s="25">
        <v>84.8</v>
      </c>
      <c r="Z281" s="25">
        <v>88.3</v>
      </c>
      <c r="AA281" s="25">
        <v>89.6</v>
      </c>
      <c r="AB281" s="25">
        <v>94.2</v>
      </c>
      <c r="AC281" s="25">
        <v>100</v>
      </c>
      <c r="AD281" s="25">
        <v>104</v>
      </c>
    </row>
    <row r="282" spans="1:30" x14ac:dyDescent="0.25">
      <c r="A282" t="s">
        <v>796</v>
      </c>
      <c r="B282" t="s">
        <v>609</v>
      </c>
      <c r="C282" t="s">
        <v>610</v>
      </c>
      <c r="D282" s="25">
        <v>59.4</v>
      </c>
      <c r="E282" s="25">
        <v>59.4</v>
      </c>
      <c r="F282" s="25">
        <v>59</v>
      </c>
      <c r="G282" s="25">
        <v>58.4</v>
      </c>
      <c r="H282" s="25">
        <v>59.3</v>
      </c>
      <c r="I282" s="25">
        <v>60.9</v>
      </c>
      <c r="J282" s="25">
        <v>62.7</v>
      </c>
      <c r="K282" s="25">
        <v>62.8</v>
      </c>
      <c r="L282" s="25">
        <v>64</v>
      </c>
      <c r="M282" s="25">
        <v>66.599999999999994</v>
      </c>
      <c r="N282" s="25">
        <v>69.2</v>
      </c>
      <c r="O282" s="25">
        <v>69</v>
      </c>
      <c r="P282" s="25">
        <v>69.7</v>
      </c>
      <c r="Q282" s="25">
        <v>71.599999999999994</v>
      </c>
      <c r="R282" s="25">
        <v>72.900000000000006</v>
      </c>
      <c r="S282" s="25">
        <v>74.8</v>
      </c>
      <c r="T282" s="25">
        <v>75.3</v>
      </c>
      <c r="U282" s="25">
        <v>76.400000000000006</v>
      </c>
      <c r="V282" s="25">
        <v>78</v>
      </c>
      <c r="W282" s="25">
        <v>79</v>
      </c>
      <c r="X282" s="25">
        <v>81.2</v>
      </c>
      <c r="Y282" s="25">
        <v>82.3</v>
      </c>
      <c r="Z282" s="25">
        <v>86.6</v>
      </c>
      <c r="AA282" s="25">
        <v>88.6</v>
      </c>
      <c r="AB282" s="25">
        <v>93.2</v>
      </c>
      <c r="AC282" s="25">
        <v>100</v>
      </c>
      <c r="AD282" s="25">
        <v>104.5</v>
      </c>
    </row>
    <row r="283" spans="1:30" x14ac:dyDescent="0.25">
      <c r="A283" t="s">
        <v>796</v>
      </c>
      <c r="B283" t="s">
        <v>611</v>
      </c>
      <c r="C283" t="s">
        <v>612</v>
      </c>
      <c r="D283" s="25">
        <v>52.9</v>
      </c>
      <c r="E283" s="25">
        <v>54.3</v>
      </c>
      <c r="F283" s="25">
        <v>55.5</v>
      </c>
      <c r="G283" s="25">
        <v>56.8</v>
      </c>
      <c r="H283" s="25">
        <v>58.5</v>
      </c>
      <c r="I283" s="25">
        <v>60.2</v>
      </c>
      <c r="J283" s="25">
        <v>62</v>
      </c>
      <c r="K283" s="25">
        <v>63.7</v>
      </c>
      <c r="L283" s="25">
        <v>65.599999999999994</v>
      </c>
      <c r="M283" s="25">
        <v>68.5</v>
      </c>
      <c r="N283" s="25">
        <v>71.400000000000006</v>
      </c>
      <c r="O283" s="25">
        <v>71.2</v>
      </c>
      <c r="P283" s="25">
        <v>72.099999999999994</v>
      </c>
      <c r="Q283" s="25">
        <v>73.900000000000006</v>
      </c>
      <c r="R283" s="25">
        <v>75.5</v>
      </c>
      <c r="S283" s="25">
        <v>77.2</v>
      </c>
      <c r="T283" s="25">
        <v>78.400000000000006</v>
      </c>
      <c r="U283" s="25">
        <v>79.5</v>
      </c>
      <c r="V283" s="25">
        <v>80.099999999999994</v>
      </c>
      <c r="W283" s="25">
        <v>81.599999999999994</v>
      </c>
      <c r="X283" s="25">
        <v>83.3</v>
      </c>
      <c r="Y283" s="25">
        <v>84.6</v>
      </c>
      <c r="Z283" s="25">
        <v>88.5</v>
      </c>
      <c r="AA283" s="25">
        <v>90</v>
      </c>
      <c r="AB283" s="25">
        <v>94.2</v>
      </c>
      <c r="AC283" s="25">
        <v>100</v>
      </c>
      <c r="AD283" s="25">
        <v>104.6</v>
      </c>
    </row>
    <row r="284" spans="1:30" x14ac:dyDescent="0.25">
      <c r="A284" t="s">
        <v>796</v>
      </c>
      <c r="B284" t="s">
        <v>561</v>
      </c>
      <c r="C284" t="s">
        <v>562</v>
      </c>
      <c r="D284" s="25" t="s">
        <v>801</v>
      </c>
      <c r="E284" s="25" t="s">
        <v>801</v>
      </c>
      <c r="F284" s="25" t="s">
        <v>801</v>
      </c>
      <c r="G284" s="25" t="s">
        <v>801</v>
      </c>
      <c r="H284" s="25" t="s">
        <v>801</v>
      </c>
      <c r="I284" s="25" t="s">
        <v>801</v>
      </c>
      <c r="J284" s="25" t="s">
        <v>801</v>
      </c>
      <c r="K284" s="25" t="s">
        <v>801</v>
      </c>
      <c r="L284" s="25" t="s">
        <v>801</v>
      </c>
      <c r="M284" s="25" t="s">
        <v>801</v>
      </c>
      <c r="N284" s="25" t="s">
        <v>801</v>
      </c>
      <c r="O284" s="25" t="s">
        <v>801</v>
      </c>
      <c r="P284" s="25" t="s">
        <v>801</v>
      </c>
      <c r="Q284" s="25" t="s">
        <v>801</v>
      </c>
      <c r="R284" s="25" t="s">
        <v>801</v>
      </c>
      <c r="S284" s="25" t="s">
        <v>801</v>
      </c>
      <c r="T284" s="25" t="s">
        <v>801</v>
      </c>
      <c r="U284" s="25" t="s">
        <v>801</v>
      </c>
      <c r="V284" s="25" t="s">
        <v>801</v>
      </c>
      <c r="W284" s="25" t="s">
        <v>801</v>
      </c>
      <c r="X284" s="25" t="s">
        <v>801</v>
      </c>
      <c r="Y284" s="25" t="s">
        <v>801</v>
      </c>
      <c r="Z284" s="25" t="s">
        <v>801</v>
      </c>
      <c r="AA284" s="25" t="s">
        <v>801</v>
      </c>
      <c r="AB284" s="25" t="s">
        <v>801</v>
      </c>
      <c r="AC284" s="25" t="s">
        <v>801</v>
      </c>
      <c r="AD284" s="25" t="s">
        <v>801</v>
      </c>
    </row>
    <row r="285" spans="1:30" x14ac:dyDescent="0.25">
      <c r="A285" t="s">
        <v>796</v>
      </c>
      <c r="B285" t="s">
        <v>563</v>
      </c>
      <c r="C285" t="s">
        <v>564</v>
      </c>
      <c r="D285" s="25" t="s">
        <v>801</v>
      </c>
      <c r="E285" s="25" t="s">
        <v>801</v>
      </c>
      <c r="F285" s="25" t="s">
        <v>801</v>
      </c>
      <c r="G285" s="25" t="s">
        <v>801</v>
      </c>
      <c r="H285" s="25" t="s">
        <v>801</v>
      </c>
      <c r="I285" s="25" t="s">
        <v>801</v>
      </c>
      <c r="J285" s="25" t="s">
        <v>801</v>
      </c>
      <c r="K285" s="25" t="s">
        <v>801</v>
      </c>
      <c r="L285" s="25" t="s">
        <v>801</v>
      </c>
      <c r="M285" s="25" t="s">
        <v>801</v>
      </c>
      <c r="N285" s="25" t="s">
        <v>801</v>
      </c>
      <c r="O285" s="25" t="s">
        <v>801</v>
      </c>
      <c r="P285" s="25" t="s">
        <v>801</v>
      </c>
      <c r="Q285" s="25" t="s">
        <v>801</v>
      </c>
      <c r="R285" s="25" t="s">
        <v>801</v>
      </c>
      <c r="S285" s="25" t="s">
        <v>801</v>
      </c>
      <c r="T285" s="25" t="s">
        <v>801</v>
      </c>
      <c r="U285" s="25" t="s">
        <v>801</v>
      </c>
      <c r="V285" s="25" t="s">
        <v>801</v>
      </c>
      <c r="W285" s="25" t="s">
        <v>801</v>
      </c>
      <c r="X285" s="25" t="s">
        <v>801</v>
      </c>
      <c r="Y285" s="25" t="s">
        <v>801</v>
      </c>
      <c r="Z285" s="25" t="s">
        <v>801</v>
      </c>
      <c r="AA285" s="25" t="s">
        <v>801</v>
      </c>
      <c r="AB285" s="25" t="s">
        <v>801</v>
      </c>
      <c r="AC285" s="25" t="s">
        <v>801</v>
      </c>
      <c r="AD285" s="25" t="s">
        <v>801</v>
      </c>
    </row>
    <row r="286" spans="1:30" x14ac:dyDescent="0.25">
      <c r="A286" t="s">
        <v>796</v>
      </c>
      <c r="B286" t="s">
        <v>567</v>
      </c>
      <c r="C286" t="s">
        <v>568</v>
      </c>
      <c r="D286" s="25" t="s">
        <v>801</v>
      </c>
      <c r="E286" s="25" t="s">
        <v>801</v>
      </c>
      <c r="F286" s="25" t="s">
        <v>801</v>
      </c>
      <c r="G286" s="25" t="s">
        <v>801</v>
      </c>
      <c r="H286" s="25" t="s">
        <v>801</v>
      </c>
      <c r="I286" s="25" t="s">
        <v>801</v>
      </c>
      <c r="J286" s="25" t="s">
        <v>801</v>
      </c>
      <c r="K286" s="25" t="s">
        <v>801</v>
      </c>
      <c r="L286" s="25" t="s">
        <v>801</v>
      </c>
      <c r="M286" s="25" t="s">
        <v>801</v>
      </c>
      <c r="N286" s="25" t="s">
        <v>801</v>
      </c>
      <c r="O286" s="25" t="s">
        <v>801</v>
      </c>
      <c r="P286" s="25" t="s">
        <v>801</v>
      </c>
      <c r="Q286" s="25" t="s">
        <v>801</v>
      </c>
      <c r="R286" s="25" t="s">
        <v>801</v>
      </c>
      <c r="S286" s="25" t="s">
        <v>801</v>
      </c>
      <c r="T286" s="25" t="s">
        <v>801</v>
      </c>
      <c r="U286" s="25" t="s">
        <v>801</v>
      </c>
      <c r="V286" s="25" t="s">
        <v>801</v>
      </c>
      <c r="W286" s="25" t="s">
        <v>801</v>
      </c>
      <c r="X286" s="25" t="s">
        <v>801</v>
      </c>
      <c r="Y286" s="25" t="s">
        <v>801</v>
      </c>
      <c r="Z286" s="25" t="s">
        <v>801</v>
      </c>
      <c r="AA286" s="25" t="s">
        <v>801</v>
      </c>
      <c r="AB286" s="25" t="s">
        <v>801</v>
      </c>
      <c r="AC286" s="25" t="s">
        <v>801</v>
      </c>
      <c r="AD286" s="25" t="s">
        <v>801</v>
      </c>
    </row>
    <row r="287" spans="1:30" x14ac:dyDescent="0.25">
      <c r="A287" t="s">
        <v>796</v>
      </c>
      <c r="B287" t="s">
        <v>565</v>
      </c>
      <c r="C287" t="s">
        <v>566</v>
      </c>
      <c r="D287" s="25" t="s">
        <v>801</v>
      </c>
      <c r="E287" s="25" t="s">
        <v>801</v>
      </c>
      <c r="F287" s="25" t="s">
        <v>801</v>
      </c>
      <c r="G287" s="25" t="s">
        <v>801</v>
      </c>
      <c r="H287" s="25" t="s">
        <v>801</v>
      </c>
      <c r="I287" s="25" t="s">
        <v>801</v>
      </c>
      <c r="J287" s="25" t="s">
        <v>801</v>
      </c>
      <c r="K287" s="25" t="s">
        <v>801</v>
      </c>
      <c r="L287" s="25" t="s">
        <v>801</v>
      </c>
      <c r="M287" s="25" t="s">
        <v>801</v>
      </c>
      <c r="N287" s="25" t="s">
        <v>801</v>
      </c>
      <c r="O287" s="25" t="s">
        <v>801</v>
      </c>
      <c r="P287" s="25" t="s">
        <v>801</v>
      </c>
      <c r="Q287" s="25" t="s">
        <v>801</v>
      </c>
      <c r="R287" s="25" t="s">
        <v>801</v>
      </c>
      <c r="S287" s="25" t="s">
        <v>801</v>
      </c>
      <c r="T287" s="25" t="s">
        <v>801</v>
      </c>
      <c r="U287" s="25" t="s">
        <v>801</v>
      </c>
      <c r="V287" s="25" t="s">
        <v>801</v>
      </c>
      <c r="W287" s="25" t="s">
        <v>801</v>
      </c>
      <c r="X287" s="25" t="s">
        <v>801</v>
      </c>
      <c r="Y287" s="25" t="s">
        <v>801</v>
      </c>
      <c r="Z287" s="25" t="s">
        <v>801</v>
      </c>
      <c r="AA287" s="25" t="s">
        <v>801</v>
      </c>
      <c r="AB287" s="25" t="s">
        <v>801</v>
      </c>
      <c r="AC287" s="25" t="s">
        <v>801</v>
      </c>
      <c r="AD287" s="25" t="s">
        <v>801</v>
      </c>
    </row>
    <row r="288" spans="1:30" x14ac:dyDescent="0.25">
      <c r="A288" t="s">
        <v>796</v>
      </c>
      <c r="B288" t="s">
        <v>788</v>
      </c>
      <c r="C288" t="s">
        <v>789</v>
      </c>
      <c r="D288" s="25" t="s">
        <v>801</v>
      </c>
      <c r="E288" s="25" t="s">
        <v>801</v>
      </c>
      <c r="F288" s="25" t="s">
        <v>801</v>
      </c>
      <c r="G288" s="25" t="s">
        <v>801</v>
      </c>
      <c r="H288" s="25" t="s">
        <v>801</v>
      </c>
      <c r="I288" s="25" t="s">
        <v>801</v>
      </c>
      <c r="J288" s="25" t="s">
        <v>801</v>
      </c>
      <c r="K288" s="25" t="s">
        <v>801</v>
      </c>
      <c r="L288" s="25" t="s">
        <v>801</v>
      </c>
      <c r="M288" s="25" t="s">
        <v>801</v>
      </c>
      <c r="N288" s="25" t="s">
        <v>801</v>
      </c>
      <c r="O288" s="25" t="s">
        <v>801</v>
      </c>
      <c r="P288" s="25" t="s">
        <v>801</v>
      </c>
      <c r="Q288" s="25" t="s">
        <v>801</v>
      </c>
      <c r="R288" s="25" t="s">
        <v>801</v>
      </c>
      <c r="S288" s="25" t="s">
        <v>801</v>
      </c>
      <c r="T288" s="25" t="s">
        <v>801</v>
      </c>
      <c r="U288" s="25" t="s">
        <v>801</v>
      </c>
      <c r="V288" s="25" t="s">
        <v>801</v>
      </c>
      <c r="W288" s="25" t="s">
        <v>801</v>
      </c>
      <c r="X288" s="25" t="s">
        <v>801</v>
      </c>
      <c r="Y288" s="25" t="s">
        <v>801</v>
      </c>
      <c r="Z288" s="25" t="s">
        <v>801</v>
      </c>
      <c r="AA288" s="25" t="s">
        <v>801</v>
      </c>
      <c r="AB288" s="25" t="s">
        <v>801</v>
      </c>
      <c r="AC288" s="25" t="s">
        <v>801</v>
      </c>
      <c r="AD288" s="25" t="s">
        <v>801</v>
      </c>
    </row>
    <row r="289" spans="1:30" x14ac:dyDescent="0.25">
      <c r="A289" t="s">
        <v>796</v>
      </c>
      <c r="B289" t="s">
        <v>585</v>
      </c>
      <c r="C289" t="s">
        <v>586</v>
      </c>
      <c r="D289" s="25" t="s">
        <v>801</v>
      </c>
      <c r="E289" s="25" t="s">
        <v>801</v>
      </c>
      <c r="F289" s="25" t="s">
        <v>801</v>
      </c>
      <c r="G289" s="25" t="s">
        <v>801</v>
      </c>
      <c r="H289" s="25" t="s">
        <v>801</v>
      </c>
      <c r="I289" s="25" t="s">
        <v>801</v>
      </c>
      <c r="J289" s="25" t="s">
        <v>801</v>
      </c>
      <c r="K289" s="25" t="s">
        <v>801</v>
      </c>
      <c r="L289" s="25" t="s">
        <v>801</v>
      </c>
      <c r="M289" s="25" t="s">
        <v>801</v>
      </c>
      <c r="N289" s="25" t="s">
        <v>801</v>
      </c>
      <c r="O289" s="25" t="s">
        <v>801</v>
      </c>
      <c r="P289" s="25" t="s">
        <v>801</v>
      </c>
      <c r="Q289" s="25" t="s">
        <v>801</v>
      </c>
      <c r="R289" s="25" t="s">
        <v>801</v>
      </c>
      <c r="S289" s="25" t="s">
        <v>801</v>
      </c>
      <c r="T289" s="25" t="s">
        <v>801</v>
      </c>
      <c r="U289" s="25" t="s">
        <v>801</v>
      </c>
      <c r="V289" s="25" t="s">
        <v>801</v>
      </c>
      <c r="W289" s="25" t="s">
        <v>801</v>
      </c>
      <c r="X289" s="25" t="s">
        <v>801</v>
      </c>
      <c r="Y289" s="25" t="s">
        <v>801</v>
      </c>
      <c r="Z289" s="25" t="s">
        <v>801</v>
      </c>
      <c r="AA289" s="25" t="s">
        <v>801</v>
      </c>
      <c r="AB289" s="25" t="s">
        <v>801</v>
      </c>
      <c r="AC289" s="25" t="s">
        <v>801</v>
      </c>
      <c r="AD289" s="25" t="s">
        <v>801</v>
      </c>
    </row>
    <row r="290" spans="1:30" x14ac:dyDescent="0.25">
      <c r="A290" t="s">
        <v>796</v>
      </c>
      <c r="B290" t="s">
        <v>587</v>
      </c>
      <c r="C290" t="s">
        <v>588</v>
      </c>
      <c r="D290" s="25" t="s">
        <v>801</v>
      </c>
      <c r="E290" s="25" t="s">
        <v>801</v>
      </c>
      <c r="F290" s="25" t="s">
        <v>801</v>
      </c>
      <c r="G290" s="25" t="s">
        <v>801</v>
      </c>
      <c r="H290" s="25" t="s">
        <v>801</v>
      </c>
      <c r="I290" s="25" t="s">
        <v>801</v>
      </c>
      <c r="J290" s="25" t="s">
        <v>801</v>
      </c>
      <c r="K290" s="25" t="s">
        <v>801</v>
      </c>
      <c r="L290" s="25" t="s">
        <v>801</v>
      </c>
      <c r="M290" s="25" t="s">
        <v>801</v>
      </c>
      <c r="N290" s="25" t="s">
        <v>801</v>
      </c>
      <c r="O290" s="25" t="s">
        <v>801</v>
      </c>
      <c r="P290" s="25" t="s">
        <v>801</v>
      </c>
      <c r="Q290" s="25" t="s">
        <v>801</v>
      </c>
      <c r="R290" s="25" t="s">
        <v>801</v>
      </c>
      <c r="S290" s="25" t="s">
        <v>801</v>
      </c>
      <c r="T290" s="25" t="s">
        <v>801</v>
      </c>
      <c r="U290" s="25" t="s">
        <v>801</v>
      </c>
      <c r="V290" s="25" t="s">
        <v>801</v>
      </c>
      <c r="W290" s="25" t="s">
        <v>801</v>
      </c>
      <c r="X290" s="25" t="s">
        <v>801</v>
      </c>
      <c r="Y290" s="25" t="s">
        <v>801</v>
      </c>
      <c r="Z290" s="25" t="s">
        <v>801</v>
      </c>
      <c r="AA290" s="25" t="s">
        <v>801</v>
      </c>
      <c r="AB290" s="25" t="s">
        <v>801</v>
      </c>
      <c r="AC290" s="25" t="s">
        <v>801</v>
      </c>
      <c r="AD290" s="25" t="s">
        <v>801</v>
      </c>
    </row>
    <row r="291" spans="1:30" x14ac:dyDescent="0.25">
      <c r="A291" t="s">
        <v>796</v>
      </c>
      <c r="B291" t="s">
        <v>581</v>
      </c>
      <c r="C291" t="s">
        <v>582</v>
      </c>
      <c r="D291" s="25" t="s">
        <v>801</v>
      </c>
      <c r="E291" s="25" t="s">
        <v>801</v>
      </c>
      <c r="F291" s="25" t="s">
        <v>801</v>
      </c>
      <c r="G291" s="25" t="s">
        <v>801</v>
      </c>
      <c r="H291" s="25" t="s">
        <v>801</v>
      </c>
      <c r="I291" s="25" t="s">
        <v>801</v>
      </c>
      <c r="J291" s="25" t="s">
        <v>801</v>
      </c>
      <c r="K291" s="25" t="s">
        <v>801</v>
      </c>
      <c r="L291" s="25" t="s">
        <v>801</v>
      </c>
      <c r="M291" s="25" t="s">
        <v>801</v>
      </c>
      <c r="N291" s="25" t="s">
        <v>801</v>
      </c>
      <c r="O291" s="25" t="s">
        <v>801</v>
      </c>
      <c r="P291" s="25" t="s">
        <v>801</v>
      </c>
      <c r="Q291" s="25" t="s">
        <v>801</v>
      </c>
      <c r="R291" s="25" t="s">
        <v>801</v>
      </c>
      <c r="S291" s="25" t="s">
        <v>801</v>
      </c>
      <c r="T291" s="25" t="s">
        <v>801</v>
      </c>
      <c r="U291" s="25" t="s">
        <v>801</v>
      </c>
      <c r="V291" s="25" t="s">
        <v>801</v>
      </c>
      <c r="W291" s="25" t="s">
        <v>801</v>
      </c>
      <c r="X291" s="25" t="s">
        <v>801</v>
      </c>
      <c r="Y291" s="25" t="s">
        <v>801</v>
      </c>
      <c r="Z291" s="25" t="s">
        <v>801</v>
      </c>
      <c r="AA291" s="25" t="s">
        <v>801</v>
      </c>
      <c r="AB291" s="25" t="s">
        <v>801</v>
      </c>
      <c r="AC291" s="25" t="s">
        <v>801</v>
      </c>
      <c r="AD291" s="25" t="s">
        <v>801</v>
      </c>
    </row>
    <row r="292" spans="1:30" x14ac:dyDescent="0.25">
      <c r="A292" t="s">
        <v>796</v>
      </c>
      <c r="B292" t="s">
        <v>583</v>
      </c>
      <c r="C292" t="s">
        <v>584</v>
      </c>
      <c r="D292" s="25" t="s">
        <v>801</v>
      </c>
      <c r="E292" s="25" t="s">
        <v>801</v>
      </c>
      <c r="F292" s="25" t="s">
        <v>801</v>
      </c>
      <c r="G292" s="25" t="s">
        <v>801</v>
      </c>
      <c r="H292" s="25" t="s">
        <v>801</v>
      </c>
      <c r="I292" s="25" t="s">
        <v>801</v>
      </c>
      <c r="J292" s="25" t="s">
        <v>801</v>
      </c>
      <c r="K292" s="25" t="s">
        <v>801</v>
      </c>
      <c r="L292" s="25" t="s">
        <v>801</v>
      </c>
      <c r="M292" s="25" t="s">
        <v>801</v>
      </c>
      <c r="N292" s="25" t="s">
        <v>801</v>
      </c>
      <c r="O292" s="25" t="s">
        <v>801</v>
      </c>
      <c r="P292" s="25" t="s">
        <v>801</v>
      </c>
      <c r="Q292" s="25" t="s">
        <v>801</v>
      </c>
      <c r="R292" s="25" t="s">
        <v>801</v>
      </c>
      <c r="S292" s="25" t="s">
        <v>801</v>
      </c>
      <c r="T292" s="25" t="s">
        <v>801</v>
      </c>
      <c r="U292" s="25" t="s">
        <v>801</v>
      </c>
      <c r="V292" s="25" t="s">
        <v>801</v>
      </c>
      <c r="W292" s="25" t="s">
        <v>801</v>
      </c>
      <c r="X292" s="25" t="s">
        <v>801</v>
      </c>
      <c r="Y292" s="25" t="s">
        <v>801</v>
      </c>
      <c r="Z292" s="25" t="s">
        <v>801</v>
      </c>
      <c r="AA292" s="25" t="s">
        <v>801</v>
      </c>
      <c r="AB292" s="25" t="s">
        <v>801</v>
      </c>
      <c r="AC292" s="25" t="s">
        <v>801</v>
      </c>
      <c r="AD292" s="25" t="s">
        <v>801</v>
      </c>
    </row>
    <row r="293" spans="1:30" x14ac:dyDescent="0.25">
      <c r="A293" t="s">
        <v>796</v>
      </c>
      <c r="B293" t="s">
        <v>569</v>
      </c>
      <c r="C293" t="s">
        <v>570</v>
      </c>
      <c r="D293" s="25" t="s">
        <v>801</v>
      </c>
      <c r="E293" s="25" t="s">
        <v>801</v>
      </c>
      <c r="F293" s="25" t="s">
        <v>801</v>
      </c>
      <c r="G293" s="25" t="s">
        <v>801</v>
      </c>
      <c r="H293" s="25" t="s">
        <v>801</v>
      </c>
      <c r="I293" s="25" t="s">
        <v>801</v>
      </c>
      <c r="J293" s="25" t="s">
        <v>801</v>
      </c>
      <c r="K293" s="25" t="s">
        <v>801</v>
      </c>
      <c r="L293" s="25" t="s">
        <v>801</v>
      </c>
      <c r="M293" s="25" t="s">
        <v>801</v>
      </c>
      <c r="N293" s="25" t="s">
        <v>801</v>
      </c>
      <c r="O293" s="25" t="s">
        <v>801</v>
      </c>
      <c r="P293" s="25" t="s">
        <v>801</v>
      </c>
      <c r="Q293" s="25" t="s">
        <v>801</v>
      </c>
      <c r="R293" s="25" t="s">
        <v>801</v>
      </c>
      <c r="S293" s="25" t="s">
        <v>801</v>
      </c>
      <c r="T293" s="25" t="s">
        <v>801</v>
      </c>
      <c r="U293" s="25" t="s">
        <v>801</v>
      </c>
      <c r="V293" s="25" t="s">
        <v>801</v>
      </c>
      <c r="W293" s="25" t="s">
        <v>801</v>
      </c>
      <c r="X293" s="25" t="s">
        <v>801</v>
      </c>
      <c r="Y293" s="25" t="s">
        <v>801</v>
      </c>
      <c r="Z293" s="25" t="s">
        <v>801</v>
      </c>
      <c r="AA293" s="25" t="s">
        <v>801</v>
      </c>
      <c r="AB293" s="25" t="s">
        <v>801</v>
      </c>
      <c r="AC293" s="25" t="s">
        <v>801</v>
      </c>
      <c r="AD293" s="25" t="s">
        <v>801</v>
      </c>
    </row>
    <row r="294" spans="1:30" x14ac:dyDescent="0.25">
      <c r="A294" t="s">
        <v>796</v>
      </c>
      <c r="B294" t="s">
        <v>571</v>
      </c>
      <c r="C294" t="s">
        <v>572</v>
      </c>
      <c r="D294" s="25" t="s">
        <v>801</v>
      </c>
      <c r="E294" s="25" t="s">
        <v>801</v>
      </c>
      <c r="F294" s="25" t="s">
        <v>801</v>
      </c>
      <c r="G294" s="25" t="s">
        <v>801</v>
      </c>
      <c r="H294" s="25" t="s">
        <v>801</v>
      </c>
      <c r="I294" s="25" t="s">
        <v>801</v>
      </c>
      <c r="J294" s="25" t="s">
        <v>801</v>
      </c>
      <c r="K294" s="25" t="s">
        <v>801</v>
      </c>
      <c r="L294" s="25" t="s">
        <v>801</v>
      </c>
      <c r="M294" s="25" t="s">
        <v>801</v>
      </c>
      <c r="N294" s="25" t="s">
        <v>801</v>
      </c>
      <c r="O294" s="25" t="s">
        <v>801</v>
      </c>
      <c r="P294" s="25" t="s">
        <v>801</v>
      </c>
      <c r="Q294" s="25" t="s">
        <v>801</v>
      </c>
      <c r="R294" s="25" t="s">
        <v>801</v>
      </c>
      <c r="S294" s="25" t="s">
        <v>801</v>
      </c>
      <c r="T294" s="25" t="s">
        <v>801</v>
      </c>
      <c r="U294" s="25" t="s">
        <v>801</v>
      </c>
      <c r="V294" s="25" t="s">
        <v>801</v>
      </c>
      <c r="W294" s="25" t="s">
        <v>801</v>
      </c>
      <c r="X294" s="25" t="s">
        <v>801</v>
      </c>
      <c r="Y294" s="25" t="s">
        <v>801</v>
      </c>
      <c r="Z294" s="25" t="s">
        <v>801</v>
      </c>
      <c r="AA294" s="25" t="s">
        <v>801</v>
      </c>
      <c r="AB294" s="25" t="s">
        <v>801</v>
      </c>
      <c r="AC294" s="25" t="s">
        <v>801</v>
      </c>
      <c r="AD294" s="25" t="s">
        <v>801</v>
      </c>
    </row>
    <row r="295" spans="1:30" x14ac:dyDescent="0.25">
      <c r="A295" t="s">
        <v>796</v>
      </c>
      <c r="B295" t="s">
        <v>573</v>
      </c>
      <c r="C295" t="s">
        <v>574</v>
      </c>
      <c r="D295" s="25" t="s">
        <v>801</v>
      </c>
      <c r="E295" s="25" t="s">
        <v>801</v>
      </c>
      <c r="F295" s="25" t="s">
        <v>801</v>
      </c>
      <c r="G295" s="25" t="s">
        <v>801</v>
      </c>
      <c r="H295" s="25" t="s">
        <v>801</v>
      </c>
      <c r="I295" s="25" t="s">
        <v>801</v>
      </c>
      <c r="J295" s="25" t="s">
        <v>801</v>
      </c>
      <c r="K295" s="25" t="s">
        <v>801</v>
      </c>
      <c r="L295" s="25" t="s">
        <v>801</v>
      </c>
      <c r="M295" s="25" t="s">
        <v>801</v>
      </c>
      <c r="N295" s="25" t="s">
        <v>801</v>
      </c>
      <c r="O295" s="25" t="s">
        <v>801</v>
      </c>
      <c r="P295" s="25" t="s">
        <v>801</v>
      </c>
      <c r="Q295" s="25" t="s">
        <v>801</v>
      </c>
      <c r="R295" s="25" t="s">
        <v>801</v>
      </c>
      <c r="S295" s="25" t="s">
        <v>801</v>
      </c>
      <c r="T295" s="25" t="s">
        <v>801</v>
      </c>
      <c r="U295" s="25" t="s">
        <v>801</v>
      </c>
      <c r="V295" s="25" t="s">
        <v>801</v>
      </c>
      <c r="W295" s="25" t="s">
        <v>801</v>
      </c>
      <c r="X295" s="25" t="s">
        <v>801</v>
      </c>
      <c r="Y295" s="25" t="s">
        <v>801</v>
      </c>
      <c r="Z295" s="25" t="s">
        <v>801</v>
      </c>
      <c r="AA295" s="25" t="s">
        <v>801</v>
      </c>
      <c r="AB295" s="25" t="s">
        <v>801</v>
      </c>
      <c r="AC295" s="25" t="s">
        <v>801</v>
      </c>
      <c r="AD295" s="25" t="s">
        <v>801</v>
      </c>
    </row>
    <row r="296" spans="1:30" x14ac:dyDescent="0.25">
      <c r="A296" t="s">
        <v>796</v>
      </c>
      <c r="B296" t="s">
        <v>575</v>
      </c>
      <c r="C296" t="s">
        <v>576</v>
      </c>
      <c r="D296" s="25" t="s">
        <v>801</v>
      </c>
      <c r="E296" s="25" t="s">
        <v>801</v>
      </c>
      <c r="F296" s="25" t="s">
        <v>801</v>
      </c>
      <c r="G296" s="25" t="s">
        <v>801</v>
      </c>
      <c r="H296" s="25" t="s">
        <v>801</v>
      </c>
      <c r="I296" s="25" t="s">
        <v>801</v>
      </c>
      <c r="J296" s="25" t="s">
        <v>801</v>
      </c>
      <c r="K296" s="25" t="s">
        <v>801</v>
      </c>
      <c r="L296" s="25" t="s">
        <v>801</v>
      </c>
      <c r="M296" s="25" t="s">
        <v>801</v>
      </c>
      <c r="N296" s="25" t="s">
        <v>801</v>
      </c>
      <c r="O296" s="25" t="s">
        <v>801</v>
      </c>
      <c r="P296" s="25" t="s">
        <v>801</v>
      </c>
      <c r="Q296" s="25" t="s">
        <v>801</v>
      </c>
      <c r="R296" s="25" t="s">
        <v>801</v>
      </c>
      <c r="S296" s="25" t="s">
        <v>801</v>
      </c>
      <c r="T296" s="25" t="s">
        <v>801</v>
      </c>
      <c r="U296" s="25" t="s">
        <v>801</v>
      </c>
      <c r="V296" s="25" t="s">
        <v>801</v>
      </c>
      <c r="W296" s="25" t="s">
        <v>801</v>
      </c>
      <c r="X296" s="25" t="s">
        <v>801</v>
      </c>
      <c r="Y296" s="25" t="s">
        <v>801</v>
      </c>
      <c r="Z296" s="25" t="s">
        <v>801</v>
      </c>
      <c r="AA296" s="25" t="s">
        <v>801</v>
      </c>
      <c r="AB296" s="25" t="s">
        <v>801</v>
      </c>
      <c r="AC296" s="25" t="s">
        <v>801</v>
      </c>
      <c r="AD296" s="25" t="s">
        <v>801</v>
      </c>
    </row>
    <row r="297" spans="1:30" x14ac:dyDescent="0.25">
      <c r="A297" t="s">
        <v>796</v>
      </c>
      <c r="B297" t="s">
        <v>577</v>
      </c>
      <c r="C297" t="s">
        <v>578</v>
      </c>
      <c r="D297" s="25" t="s">
        <v>801</v>
      </c>
      <c r="E297" s="25" t="s">
        <v>801</v>
      </c>
      <c r="F297" s="25" t="s">
        <v>801</v>
      </c>
      <c r="G297" s="25" t="s">
        <v>801</v>
      </c>
      <c r="H297" s="25" t="s">
        <v>801</v>
      </c>
      <c r="I297" s="25" t="s">
        <v>801</v>
      </c>
      <c r="J297" s="25" t="s">
        <v>801</v>
      </c>
      <c r="K297" s="25" t="s">
        <v>801</v>
      </c>
      <c r="L297" s="25" t="s">
        <v>801</v>
      </c>
      <c r="M297" s="25" t="s">
        <v>801</v>
      </c>
      <c r="N297" s="25" t="s">
        <v>801</v>
      </c>
      <c r="O297" s="25" t="s">
        <v>801</v>
      </c>
      <c r="P297" s="25" t="s">
        <v>801</v>
      </c>
      <c r="Q297" s="25" t="s">
        <v>801</v>
      </c>
      <c r="R297" s="25" t="s">
        <v>801</v>
      </c>
      <c r="S297" s="25" t="s">
        <v>801</v>
      </c>
      <c r="T297" s="25" t="s">
        <v>801</v>
      </c>
      <c r="U297" s="25" t="s">
        <v>801</v>
      </c>
      <c r="V297" s="25" t="s">
        <v>801</v>
      </c>
      <c r="W297" s="25" t="s">
        <v>801</v>
      </c>
      <c r="X297" s="25" t="s">
        <v>801</v>
      </c>
      <c r="Y297" s="25" t="s">
        <v>801</v>
      </c>
      <c r="Z297" s="25" t="s">
        <v>801</v>
      </c>
      <c r="AA297" s="25" t="s">
        <v>801</v>
      </c>
      <c r="AB297" s="25" t="s">
        <v>801</v>
      </c>
      <c r="AC297" s="25" t="s">
        <v>801</v>
      </c>
      <c r="AD297" s="25" t="s">
        <v>801</v>
      </c>
    </row>
    <row r="298" spans="1:30" x14ac:dyDescent="0.25">
      <c r="A298" t="s">
        <v>796</v>
      </c>
      <c r="B298" t="s">
        <v>579</v>
      </c>
      <c r="C298" t="s">
        <v>580</v>
      </c>
      <c r="D298" s="25" t="s">
        <v>801</v>
      </c>
      <c r="E298" s="25" t="s">
        <v>801</v>
      </c>
      <c r="F298" s="25" t="s">
        <v>801</v>
      </c>
      <c r="G298" s="25" t="s">
        <v>801</v>
      </c>
      <c r="H298" s="25" t="s">
        <v>801</v>
      </c>
      <c r="I298" s="25" t="s">
        <v>801</v>
      </c>
      <c r="J298" s="25" t="s">
        <v>801</v>
      </c>
      <c r="K298" s="25" t="s">
        <v>801</v>
      </c>
      <c r="L298" s="25" t="s">
        <v>801</v>
      </c>
      <c r="M298" s="25" t="s">
        <v>801</v>
      </c>
      <c r="N298" s="25" t="s">
        <v>801</v>
      </c>
      <c r="O298" s="25" t="s">
        <v>801</v>
      </c>
      <c r="P298" s="25" t="s">
        <v>801</v>
      </c>
      <c r="Q298" s="25" t="s">
        <v>801</v>
      </c>
      <c r="R298" s="25" t="s">
        <v>801</v>
      </c>
      <c r="S298" s="25" t="s">
        <v>801</v>
      </c>
      <c r="T298" s="25" t="s">
        <v>801</v>
      </c>
      <c r="U298" s="25" t="s">
        <v>801</v>
      </c>
      <c r="V298" s="25" t="s">
        <v>801</v>
      </c>
      <c r="W298" s="25" t="s">
        <v>801</v>
      </c>
      <c r="X298" s="25" t="s">
        <v>801</v>
      </c>
      <c r="Y298" s="25" t="s">
        <v>801</v>
      </c>
      <c r="Z298" s="25" t="s">
        <v>801</v>
      </c>
      <c r="AA298" s="25" t="s">
        <v>801</v>
      </c>
      <c r="AB298" s="25" t="s">
        <v>801</v>
      </c>
      <c r="AC298" s="25" t="s">
        <v>801</v>
      </c>
      <c r="AD298" s="25" t="s">
        <v>801</v>
      </c>
    </row>
    <row r="299" spans="1:30" x14ac:dyDescent="0.25">
      <c r="A299" t="s">
        <v>613</v>
      </c>
      <c r="B299" t="s">
        <v>614</v>
      </c>
      <c r="C299" t="s">
        <v>615</v>
      </c>
      <c r="D299" s="25" t="s">
        <v>801</v>
      </c>
      <c r="E299" s="25" t="s">
        <v>801</v>
      </c>
      <c r="F299" s="25" t="s">
        <v>801</v>
      </c>
      <c r="G299" s="25" t="s">
        <v>801</v>
      </c>
      <c r="H299" s="25" t="s">
        <v>801</v>
      </c>
      <c r="I299" s="25" t="s">
        <v>801</v>
      </c>
      <c r="J299" s="25" t="s">
        <v>801</v>
      </c>
      <c r="K299" s="25" t="s">
        <v>801</v>
      </c>
      <c r="L299" s="25" t="s">
        <v>801</v>
      </c>
      <c r="M299" s="25" t="s">
        <v>801</v>
      </c>
      <c r="N299" s="25" t="s">
        <v>801</v>
      </c>
      <c r="O299" s="25" t="s">
        <v>801</v>
      </c>
      <c r="P299" s="25" t="s">
        <v>801</v>
      </c>
      <c r="Q299" s="25" t="s">
        <v>801</v>
      </c>
      <c r="R299" s="25" t="s">
        <v>801</v>
      </c>
      <c r="S299" s="25" t="s">
        <v>801</v>
      </c>
      <c r="T299" s="25" t="s">
        <v>801</v>
      </c>
      <c r="U299" s="25" t="s">
        <v>801</v>
      </c>
      <c r="V299" s="25" t="s">
        <v>801</v>
      </c>
      <c r="W299" s="25" t="s">
        <v>801</v>
      </c>
      <c r="X299" s="25" t="s">
        <v>801</v>
      </c>
      <c r="Y299" s="25" t="s">
        <v>801</v>
      </c>
      <c r="Z299" s="25" t="s">
        <v>801</v>
      </c>
      <c r="AA299" s="25" t="s">
        <v>801</v>
      </c>
      <c r="AB299" s="25" t="s">
        <v>801</v>
      </c>
      <c r="AC299" s="25" t="s">
        <v>801</v>
      </c>
      <c r="AD299" s="25" t="s">
        <v>801</v>
      </c>
    </row>
    <row r="300" spans="1:30" x14ac:dyDescent="0.25">
      <c r="A300" t="s">
        <v>613</v>
      </c>
      <c r="B300" t="s">
        <v>616</v>
      </c>
      <c r="C300" t="s">
        <v>617</v>
      </c>
      <c r="D300" s="25" t="s">
        <v>801</v>
      </c>
      <c r="E300" s="25" t="s">
        <v>801</v>
      </c>
      <c r="F300" s="25" t="s">
        <v>801</v>
      </c>
      <c r="G300" s="25" t="s">
        <v>801</v>
      </c>
      <c r="H300" s="25" t="s">
        <v>801</v>
      </c>
      <c r="I300" s="25" t="s">
        <v>801</v>
      </c>
      <c r="J300" s="25" t="s">
        <v>801</v>
      </c>
      <c r="K300" s="25" t="s">
        <v>801</v>
      </c>
      <c r="L300" s="25" t="s">
        <v>801</v>
      </c>
      <c r="M300" s="25" t="s">
        <v>801</v>
      </c>
      <c r="N300" s="25" t="s">
        <v>801</v>
      </c>
      <c r="O300" s="25" t="s">
        <v>801</v>
      </c>
      <c r="P300" s="25" t="s">
        <v>801</v>
      </c>
      <c r="Q300" s="25" t="s">
        <v>801</v>
      </c>
      <c r="R300" s="25" t="s">
        <v>801</v>
      </c>
      <c r="S300" s="25" t="s">
        <v>801</v>
      </c>
      <c r="T300" s="25" t="s">
        <v>801</v>
      </c>
      <c r="U300" s="25" t="s">
        <v>801</v>
      </c>
      <c r="V300" s="25" t="s">
        <v>801</v>
      </c>
      <c r="W300" s="25" t="s">
        <v>801</v>
      </c>
      <c r="X300" s="25" t="s">
        <v>801</v>
      </c>
      <c r="Y300" s="25" t="s">
        <v>801</v>
      </c>
      <c r="Z300" s="25" t="s">
        <v>801</v>
      </c>
      <c r="AA300" s="25" t="s">
        <v>801</v>
      </c>
      <c r="AB300" s="25" t="s">
        <v>801</v>
      </c>
      <c r="AC300" s="25" t="s">
        <v>801</v>
      </c>
      <c r="AD300" s="25" t="s">
        <v>801</v>
      </c>
    </row>
    <row r="301" spans="1:30" x14ac:dyDescent="0.25">
      <c r="A301" t="s">
        <v>613</v>
      </c>
      <c r="B301" t="s">
        <v>618</v>
      </c>
      <c r="C301" t="s">
        <v>619</v>
      </c>
      <c r="D301" s="25" t="s">
        <v>801</v>
      </c>
      <c r="E301" s="25" t="s">
        <v>801</v>
      </c>
      <c r="F301" s="25" t="s">
        <v>801</v>
      </c>
      <c r="G301" s="25" t="s">
        <v>801</v>
      </c>
      <c r="H301" s="25" t="s">
        <v>801</v>
      </c>
      <c r="I301" s="25" t="s">
        <v>801</v>
      </c>
      <c r="J301" s="25" t="s">
        <v>801</v>
      </c>
      <c r="K301" s="25" t="s">
        <v>801</v>
      </c>
      <c r="L301" s="25" t="s">
        <v>801</v>
      </c>
      <c r="M301" s="25" t="s">
        <v>801</v>
      </c>
      <c r="N301" s="25" t="s">
        <v>801</v>
      </c>
      <c r="O301" s="25" t="s">
        <v>801</v>
      </c>
      <c r="P301" s="25" t="s">
        <v>801</v>
      </c>
      <c r="Q301" s="25" t="s">
        <v>801</v>
      </c>
      <c r="R301" s="25" t="s">
        <v>801</v>
      </c>
      <c r="S301" s="25" t="s">
        <v>801</v>
      </c>
      <c r="T301" s="25" t="s">
        <v>801</v>
      </c>
      <c r="U301" s="25" t="s">
        <v>801</v>
      </c>
      <c r="V301" s="25" t="s">
        <v>801</v>
      </c>
      <c r="W301" s="25" t="s">
        <v>801</v>
      </c>
      <c r="X301" s="25" t="s">
        <v>801</v>
      </c>
      <c r="Y301" s="25" t="s">
        <v>801</v>
      </c>
      <c r="Z301" s="25" t="s">
        <v>801</v>
      </c>
      <c r="AA301" s="25" t="s">
        <v>801</v>
      </c>
      <c r="AB301" s="25" t="s">
        <v>801</v>
      </c>
      <c r="AC301" s="25" t="s">
        <v>801</v>
      </c>
      <c r="AD301" s="25" t="s">
        <v>801</v>
      </c>
    </row>
    <row r="302" spans="1:30" x14ac:dyDescent="0.25">
      <c r="A302" t="s">
        <v>613</v>
      </c>
      <c r="B302" t="s">
        <v>620</v>
      </c>
      <c r="C302" t="s">
        <v>621</v>
      </c>
      <c r="D302" s="25" t="s">
        <v>801</v>
      </c>
      <c r="E302" s="25" t="s">
        <v>801</v>
      </c>
      <c r="F302" s="25" t="s">
        <v>801</v>
      </c>
      <c r="G302" s="25" t="s">
        <v>801</v>
      </c>
      <c r="H302" s="25" t="s">
        <v>801</v>
      </c>
      <c r="I302" s="25" t="s">
        <v>801</v>
      </c>
      <c r="J302" s="25" t="s">
        <v>801</v>
      </c>
      <c r="K302" s="25" t="s">
        <v>801</v>
      </c>
      <c r="L302" s="25" t="s">
        <v>801</v>
      </c>
      <c r="M302" s="25" t="s">
        <v>801</v>
      </c>
      <c r="N302" s="25" t="s">
        <v>801</v>
      </c>
      <c r="O302" s="25" t="s">
        <v>801</v>
      </c>
      <c r="P302" s="25" t="s">
        <v>801</v>
      </c>
      <c r="Q302" s="25" t="s">
        <v>801</v>
      </c>
      <c r="R302" s="25" t="s">
        <v>801</v>
      </c>
      <c r="S302" s="25" t="s">
        <v>801</v>
      </c>
      <c r="T302" s="25" t="s">
        <v>801</v>
      </c>
      <c r="U302" s="25" t="s">
        <v>801</v>
      </c>
      <c r="V302" s="25" t="s">
        <v>801</v>
      </c>
      <c r="W302" s="25" t="s">
        <v>801</v>
      </c>
      <c r="X302" s="25" t="s">
        <v>801</v>
      </c>
      <c r="Y302" s="25" t="s">
        <v>801</v>
      </c>
      <c r="Z302" s="25" t="s">
        <v>801</v>
      </c>
      <c r="AA302" s="25" t="s">
        <v>801</v>
      </c>
      <c r="AB302" s="25" t="s">
        <v>801</v>
      </c>
      <c r="AC302" s="25" t="s">
        <v>801</v>
      </c>
      <c r="AD302" s="25" t="s">
        <v>801</v>
      </c>
    </row>
    <row r="303" spans="1:30" x14ac:dyDescent="0.25">
      <c r="A303" t="s">
        <v>613</v>
      </c>
      <c r="B303" t="s">
        <v>652</v>
      </c>
      <c r="C303" t="s">
        <v>653</v>
      </c>
      <c r="D303" s="25" t="s">
        <v>801</v>
      </c>
      <c r="E303" s="25" t="s">
        <v>801</v>
      </c>
      <c r="F303" s="25" t="s">
        <v>801</v>
      </c>
      <c r="G303" s="25" t="s">
        <v>801</v>
      </c>
      <c r="H303" s="25" t="s">
        <v>801</v>
      </c>
      <c r="I303" s="25" t="s">
        <v>801</v>
      </c>
      <c r="J303" s="25" t="s">
        <v>801</v>
      </c>
      <c r="K303" s="25" t="s">
        <v>801</v>
      </c>
      <c r="L303" s="25" t="s">
        <v>801</v>
      </c>
      <c r="M303" s="25" t="s">
        <v>801</v>
      </c>
      <c r="N303" s="25" t="s">
        <v>801</v>
      </c>
      <c r="O303" s="25" t="s">
        <v>801</v>
      </c>
      <c r="P303" s="25" t="s">
        <v>801</v>
      </c>
      <c r="Q303" s="25" t="s">
        <v>801</v>
      </c>
      <c r="R303" s="25" t="s">
        <v>801</v>
      </c>
      <c r="S303" s="25" t="s">
        <v>801</v>
      </c>
      <c r="T303" s="25" t="s">
        <v>801</v>
      </c>
      <c r="U303" s="25" t="s">
        <v>801</v>
      </c>
      <c r="V303" s="25" t="s">
        <v>801</v>
      </c>
      <c r="W303" s="25" t="s">
        <v>801</v>
      </c>
      <c r="X303" s="25" t="s">
        <v>801</v>
      </c>
      <c r="Y303" s="25" t="s">
        <v>801</v>
      </c>
      <c r="Z303" s="25" t="s">
        <v>801</v>
      </c>
      <c r="AA303" s="25" t="s">
        <v>801</v>
      </c>
      <c r="AB303" s="25" t="s">
        <v>801</v>
      </c>
      <c r="AC303" s="25" t="s">
        <v>801</v>
      </c>
      <c r="AD303" s="25" t="s">
        <v>801</v>
      </c>
    </row>
    <row r="304" spans="1:30" x14ac:dyDescent="0.25">
      <c r="A304" t="s">
        <v>613</v>
      </c>
      <c r="B304" t="s">
        <v>654</v>
      </c>
      <c r="C304" t="s">
        <v>655</v>
      </c>
      <c r="D304" s="25" t="s">
        <v>801</v>
      </c>
      <c r="E304" s="25" t="s">
        <v>801</v>
      </c>
      <c r="F304" s="25" t="s">
        <v>801</v>
      </c>
      <c r="G304" s="25" t="s">
        <v>801</v>
      </c>
      <c r="H304" s="25" t="s">
        <v>801</v>
      </c>
      <c r="I304" s="25" t="s">
        <v>801</v>
      </c>
      <c r="J304" s="25" t="s">
        <v>801</v>
      </c>
      <c r="K304" s="25" t="s">
        <v>801</v>
      </c>
      <c r="L304" s="25" t="s">
        <v>801</v>
      </c>
      <c r="M304" s="25" t="s">
        <v>801</v>
      </c>
      <c r="N304" s="25" t="s">
        <v>801</v>
      </c>
      <c r="O304" s="25" t="s">
        <v>801</v>
      </c>
      <c r="P304" s="25" t="s">
        <v>801</v>
      </c>
      <c r="Q304" s="25" t="s">
        <v>801</v>
      </c>
      <c r="R304" s="25" t="s">
        <v>801</v>
      </c>
      <c r="S304" s="25" t="s">
        <v>801</v>
      </c>
      <c r="T304" s="25" t="s">
        <v>801</v>
      </c>
      <c r="U304" s="25" t="s">
        <v>801</v>
      </c>
      <c r="V304" s="25" t="s">
        <v>801</v>
      </c>
      <c r="W304" s="25" t="s">
        <v>801</v>
      </c>
      <c r="X304" s="25" t="s">
        <v>801</v>
      </c>
      <c r="Y304" s="25" t="s">
        <v>801</v>
      </c>
      <c r="Z304" s="25" t="s">
        <v>801</v>
      </c>
      <c r="AA304" s="25" t="s">
        <v>801</v>
      </c>
      <c r="AB304" s="25" t="s">
        <v>801</v>
      </c>
      <c r="AC304" s="25" t="s">
        <v>801</v>
      </c>
      <c r="AD304" s="25" t="s">
        <v>801</v>
      </c>
    </row>
    <row r="305" spans="1:30" x14ac:dyDescent="0.25">
      <c r="A305" t="s">
        <v>613</v>
      </c>
      <c r="B305" t="s">
        <v>622</v>
      </c>
      <c r="C305" t="s">
        <v>623</v>
      </c>
      <c r="D305" s="25" t="s">
        <v>801</v>
      </c>
      <c r="E305" s="25" t="s">
        <v>801</v>
      </c>
      <c r="F305" s="25" t="s">
        <v>801</v>
      </c>
      <c r="G305" s="25" t="s">
        <v>801</v>
      </c>
      <c r="H305" s="25" t="s">
        <v>801</v>
      </c>
      <c r="I305" s="25" t="s">
        <v>801</v>
      </c>
      <c r="J305" s="25" t="s">
        <v>801</v>
      </c>
      <c r="K305" s="25" t="s">
        <v>801</v>
      </c>
      <c r="L305" s="25" t="s">
        <v>801</v>
      </c>
      <c r="M305" s="25" t="s">
        <v>801</v>
      </c>
      <c r="N305" s="25" t="s">
        <v>801</v>
      </c>
      <c r="O305" s="25" t="s">
        <v>801</v>
      </c>
      <c r="P305" s="25" t="s">
        <v>801</v>
      </c>
      <c r="Q305" s="25" t="s">
        <v>801</v>
      </c>
      <c r="R305" s="25" t="s">
        <v>801</v>
      </c>
      <c r="S305" s="25" t="s">
        <v>801</v>
      </c>
      <c r="T305" s="25" t="s">
        <v>801</v>
      </c>
      <c r="U305" s="25" t="s">
        <v>801</v>
      </c>
      <c r="V305" s="25" t="s">
        <v>801</v>
      </c>
      <c r="W305" s="25" t="s">
        <v>801</v>
      </c>
      <c r="X305" s="25" t="s">
        <v>801</v>
      </c>
      <c r="Y305" s="25" t="s">
        <v>801</v>
      </c>
      <c r="Z305" s="25" t="s">
        <v>801</v>
      </c>
      <c r="AA305" s="25" t="s">
        <v>801</v>
      </c>
      <c r="AB305" s="25" t="s">
        <v>801</v>
      </c>
      <c r="AC305" s="25" t="s">
        <v>801</v>
      </c>
      <c r="AD305" s="25" t="s">
        <v>801</v>
      </c>
    </row>
    <row r="306" spans="1:30" x14ac:dyDescent="0.25">
      <c r="A306" t="s">
        <v>613</v>
      </c>
      <c r="B306" t="s">
        <v>656</v>
      </c>
      <c r="C306" t="s">
        <v>657</v>
      </c>
      <c r="D306" s="25" t="s">
        <v>801</v>
      </c>
      <c r="E306" s="25" t="s">
        <v>801</v>
      </c>
      <c r="F306" s="25" t="s">
        <v>801</v>
      </c>
      <c r="G306" s="25" t="s">
        <v>801</v>
      </c>
      <c r="H306" s="25" t="s">
        <v>801</v>
      </c>
      <c r="I306" s="25" t="s">
        <v>801</v>
      </c>
      <c r="J306" s="25" t="s">
        <v>801</v>
      </c>
      <c r="K306" s="25" t="s">
        <v>801</v>
      </c>
      <c r="L306" s="25" t="s">
        <v>801</v>
      </c>
      <c r="M306" s="25" t="s">
        <v>801</v>
      </c>
      <c r="N306" s="25" t="s">
        <v>801</v>
      </c>
      <c r="O306" s="25" t="s">
        <v>801</v>
      </c>
      <c r="P306" s="25" t="s">
        <v>801</v>
      </c>
      <c r="Q306" s="25" t="s">
        <v>801</v>
      </c>
      <c r="R306" s="25" t="s">
        <v>801</v>
      </c>
      <c r="S306" s="25" t="s">
        <v>801</v>
      </c>
      <c r="T306" s="25" t="s">
        <v>801</v>
      </c>
      <c r="U306" s="25" t="s">
        <v>801</v>
      </c>
      <c r="V306" s="25" t="s">
        <v>801</v>
      </c>
      <c r="W306" s="25" t="s">
        <v>801</v>
      </c>
      <c r="X306" s="25" t="s">
        <v>801</v>
      </c>
      <c r="Y306" s="25" t="s">
        <v>801</v>
      </c>
      <c r="Z306" s="25" t="s">
        <v>801</v>
      </c>
      <c r="AA306" s="25" t="s">
        <v>801</v>
      </c>
      <c r="AB306" s="25" t="s">
        <v>801</v>
      </c>
      <c r="AC306" s="25" t="s">
        <v>801</v>
      </c>
      <c r="AD306" s="25" t="s">
        <v>801</v>
      </c>
    </row>
    <row r="307" spans="1:30" x14ac:dyDescent="0.25">
      <c r="A307" t="s">
        <v>613</v>
      </c>
      <c r="B307" t="s">
        <v>624</v>
      </c>
      <c r="C307" t="s">
        <v>625</v>
      </c>
      <c r="D307" s="25" t="s">
        <v>801</v>
      </c>
      <c r="E307" s="25" t="s">
        <v>801</v>
      </c>
      <c r="F307" s="25" t="s">
        <v>801</v>
      </c>
      <c r="G307" s="25" t="s">
        <v>801</v>
      </c>
      <c r="H307" s="25" t="s">
        <v>801</v>
      </c>
      <c r="I307" s="25" t="s">
        <v>801</v>
      </c>
      <c r="J307" s="25" t="s">
        <v>801</v>
      </c>
      <c r="K307" s="25" t="s">
        <v>801</v>
      </c>
      <c r="L307" s="25" t="s">
        <v>801</v>
      </c>
      <c r="M307" s="25" t="s">
        <v>801</v>
      </c>
      <c r="N307" s="25" t="s">
        <v>801</v>
      </c>
      <c r="O307" s="25" t="s">
        <v>801</v>
      </c>
      <c r="P307" s="25" t="s">
        <v>801</v>
      </c>
      <c r="Q307" s="25" t="s">
        <v>801</v>
      </c>
      <c r="R307" s="25" t="s">
        <v>801</v>
      </c>
      <c r="S307" s="25" t="s">
        <v>801</v>
      </c>
      <c r="T307" s="25" t="s">
        <v>801</v>
      </c>
      <c r="U307" s="25" t="s">
        <v>801</v>
      </c>
      <c r="V307" s="25" t="s">
        <v>801</v>
      </c>
      <c r="W307" s="25" t="s">
        <v>801</v>
      </c>
      <c r="X307" s="25" t="s">
        <v>801</v>
      </c>
      <c r="Y307" s="25" t="s">
        <v>801</v>
      </c>
      <c r="Z307" s="25" t="s">
        <v>801</v>
      </c>
      <c r="AA307" s="25" t="s">
        <v>801</v>
      </c>
      <c r="AB307" s="25" t="s">
        <v>801</v>
      </c>
      <c r="AC307" s="25" t="s">
        <v>801</v>
      </c>
      <c r="AD307" s="25" t="s">
        <v>801</v>
      </c>
    </row>
    <row r="308" spans="1:30" x14ac:dyDescent="0.25">
      <c r="A308" t="s">
        <v>613</v>
      </c>
      <c r="B308" t="s">
        <v>626</v>
      </c>
      <c r="C308" t="s">
        <v>627</v>
      </c>
      <c r="D308" s="25" t="s">
        <v>801</v>
      </c>
      <c r="E308" s="25" t="s">
        <v>801</v>
      </c>
      <c r="F308" s="25" t="s">
        <v>801</v>
      </c>
      <c r="G308" s="25" t="s">
        <v>801</v>
      </c>
      <c r="H308" s="25" t="s">
        <v>801</v>
      </c>
      <c r="I308" s="25" t="s">
        <v>801</v>
      </c>
      <c r="J308" s="25" t="s">
        <v>801</v>
      </c>
      <c r="K308" s="25" t="s">
        <v>801</v>
      </c>
      <c r="L308" s="25" t="s">
        <v>801</v>
      </c>
      <c r="M308" s="25" t="s">
        <v>801</v>
      </c>
      <c r="N308" s="25" t="s">
        <v>801</v>
      </c>
      <c r="O308" s="25" t="s">
        <v>801</v>
      </c>
      <c r="P308" s="25" t="s">
        <v>801</v>
      </c>
      <c r="Q308" s="25" t="s">
        <v>801</v>
      </c>
      <c r="R308" s="25" t="s">
        <v>801</v>
      </c>
      <c r="S308" s="25" t="s">
        <v>801</v>
      </c>
      <c r="T308" s="25" t="s">
        <v>801</v>
      </c>
      <c r="U308" s="25" t="s">
        <v>801</v>
      </c>
      <c r="V308" s="25" t="s">
        <v>801</v>
      </c>
      <c r="W308" s="25" t="s">
        <v>801</v>
      </c>
      <c r="X308" s="25" t="s">
        <v>801</v>
      </c>
      <c r="Y308" s="25" t="s">
        <v>801</v>
      </c>
      <c r="Z308" s="25" t="s">
        <v>801</v>
      </c>
      <c r="AA308" s="25" t="s">
        <v>801</v>
      </c>
      <c r="AB308" s="25" t="s">
        <v>801</v>
      </c>
      <c r="AC308" s="25" t="s">
        <v>801</v>
      </c>
      <c r="AD308" s="25" t="s">
        <v>801</v>
      </c>
    </row>
    <row r="309" spans="1:30" x14ac:dyDescent="0.25">
      <c r="A309" t="s">
        <v>613</v>
      </c>
      <c r="B309" t="s">
        <v>642</v>
      </c>
      <c r="C309" t="s">
        <v>643</v>
      </c>
      <c r="D309" s="25" t="s">
        <v>801</v>
      </c>
      <c r="E309" s="25" t="s">
        <v>801</v>
      </c>
      <c r="F309" s="25" t="s">
        <v>801</v>
      </c>
      <c r="G309" s="25" t="s">
        <v>801</v>
      </c>
      <c r="H309" s="25" t="s">
        <v>801</v>
      </c>
      <c r="I309" s="25" t="s">
        <v>801</v>
      </c>
      <c r="J309" s="25" t="s">
        <v>801</v>
      </c>
      <c r="K309" s="25" t="s">
        <v>801</v>
      </c>
      <c r="L309" s="25" t="s">
        <v>801</v>
      </c>
      <c r="M309" s="25" t="s">
        <v>801</v>
      </c>
      <c r="N309" s="25" t="s">
        <v>801</v>
      </c>
      <c r="O309" s="25" t="s">
        <v>801</v>
      </c>
      <c r="P309" s="25" t="s">
        <v>801</v>
      </c>
      <c r="Q309" s="25" t="s">
        <v>801</v>
      </c>
      <c r="R309" s="25" t="s">
        <v>801</v>
      </c>
      <c r="S309" s="25" t="s">
        <v>801</v>
      </c>
      <c r="T309" s="25" t="s">
        <v>801</v>
      </c>
      <c r="U309" s="25" t="s">
        <v>801</v>
      </c>
      <c r="V309" s="25" t="s">
        <v>801</v>
      </c>
      <c r="W309" s="25" t="s">
        <v>801</v>
      </c>
      <c r="X309" s="25" t="s">
        <v>801</v>
      </c>
      <c r="Y309" s="25" t="s">
        <v>801</v>
      </c>
      <c r="Z309" s="25" t="s">
        <v>801</v>
      </c>
      <c r="AA309" s="25" t="s">
        <v>801</v>
      </c>
      <c r="AB309" s="25" t="s">
        <v>801</v>
      </c>
      <c r="AC309" s="25" t="s">
        <v>801</v>
      </c>
      <c r="AD309" s="25" t="s">
        <v>801</v>
      </c>
    </row>
    <row r="310" spans="1:30" x14ac:dyDescent="0.25">
      <c r="A310" t="s">
        <v>613</v>
      </c>
      <c r="B310" t="s">
        <v>638</v>
      </c>
      <c r="C310" t="s">
        <v>639</v>
      </c>
      <c r="D310" s="25" t="s">
        <v>801</v>
      </c>
      <c r="E310" s="25" t="s">
        <v>801</v>
      </c>
      <c r="F310" s="25" t="s">
        <v>801</v>
      </c>
      <c r="G310" s="25" t="s">
        <v>801</v>
      </c>
      <c r="H310" s="25" t="s">
        <v>801</v>
      </c>
      <c r="I310" s="25" t="s">
        <v>801</v>
      </c>
      <c r="J310" s="25" t="s">
        <v>801</v>
      </c>
      <c r="K310" s="25" t="s">
        <v>801</v>
      </c>
      <c r="L310" s="25" t="s">
        <v>801</v>
      </c>
      <c r="M310" s="25" t="s">
        <v>801</v>
      </c>
      <c r="N310" s="25" t="s">
        <v>801</v>
      </c>
      <c r="O310" s="25" t="s">
        <v>801</v>
      </c>
      <c r="P310" s="25" t="s">
        <v>801</v>
      </c>
      <c r="Q310" s="25" t="s">
        <v>801</v>
      </c>
      <c r="R310" s="25" t="s">
        <v>801</v>
      </c>
      <c r="S310" s="25" t="s">
        <v>801</v>
      </c>
      <c r="T310" s="25" t="s">
        <v>801</v>
      </c>
      <c r="U310" s="25" t="s">
        <v>801</v>
      </c>
      <c r="V310" s="25" t="s">
        <v>801</v>
      </c>
      <c r="W310" s="25" t="s">
        <v>801</v>
      </c>
      <c r="X310" s="25" t="s">
        <v>801</v>
      </c>
      <c r="Y310" s="25" t="s">
        <v>801</v>
      </c>
      <c r="Z310" s="25" t="s">
        <v>801</v>
      </c>
      <c r="AA310" s="25" t="s">
        <v>801</v>
      </c>
      <c r="AB310" s="25" t="s">
        <v>801</v>
      </c>
      <c r="AC310" s="25" t="s">
        <v>801</v>
      </c>
      <c r="AD310" s="25" t="s">
        <v>801</v>
      </c>
    </row>
    <row r="311" spans="1:30" x14ac:dyDescent="0.25">
      <c r="A311" t="s">
        <v>613</v>
      </c>
      <c r="B311" t="s">
        <v>640</v>
      </c>
      <c r="C311" t="s">
        <v>641</v>
      </c>
      <c r="D311" s="25" t="s">
        <v>801</v>
      </c>
      <c r="E311" s="25" t="s">
        <v>801</v>
      </c>
      <c r="F311" s="25" t="s">
        <v>801</v>
      </c>
      <c r="G311" s="25" t="s">
        <v>801</v>
      </c>
      <c r="H311" s="25" t="s">
        <v>801</v>
      </c>
      <c r="I311" s="25" t="s">
        <v>801</v>
      </c>
      <c r="J311" s="25" t="s">
        <v>801</v>
      </c>
      <c r="K311" s="25" t="s">
        <v>801</v>
      </c>
      <c r="L311" s="25" t="s">
        <v>801</v>
      </c>
      <c r="M311" s="25" t="s">
        <v>801</v>
      </c>
      <c r="N311" s="25" t="s">
        <v>801</v>
      </c>
      <c r="O311" s="25" t="s">
        <v>801</v>
      </c>
      <c r="P311" s="25" t="s">
        <v>801</v>
      </c>
      <c r="Q311" s="25" t="s">
        <v>801</v>
      </c>
      <c r="R311" s="25" t="s">
        <v>801</v>
      </c>
      <c r="S311" s="25" t="s">
        <v>801</v>
      </c>
      <c r="T311" s="25" t="s">
        <v>801</v>
      </c>
      <c r="U311" s="25" t="s">
        <v>801</v>
      </c>
      <c r="V311" s="25" t="s">
        <v>801</v>
      </c>
      <c r="W311" s="25" t="s">
        <v>801</v>
      </c>
      <c r="X311" s="25" t="s">
        <v>801</v>
      </c>
      <c r="Y311" s="25" t="s">
        <v>801</v>
      </c>
      <c r="Z311" s="25" t="s">
        <v>801</v>
      </c>
      <c r="AA311" s="25" t="s">
        <v>801</v>
      </c>
      <c r="AB311" s="25" t="s">
        <v>801</v>
      </c>
      <c r="AC311" s="25" t="s">
        <v>801</v>
      </c>
      <c r="AD311" s="25" t="s">
        <v>801</v>
      </c>
    </row>
    <row r="312" spans="1:30" x14ac:dyDescent="0.25">
      <c r="A312" t="s">
        <v>613</v>
      </c>
      <c r="B312" t="s">
        <v>628</v>
      </c>
      <c r="C312" t="s">
        <v>629</v>
      </c>
      <c r="D312" s="25" t="s">
        <v>801</v>
      </c>
      <c r="E312" s="25" t="s">
        <v>801</v>
      </c>
      <c r="F312" s="25" t="s">
        <v>801</v>
      </c>
      <c r="G312" s="25" t="s">
        <v>801</v>
      </c>
      <c r="H312" s="25" t="s">
        <v>801</v>
      </c>
      <c r="I312" s="25" t="s">
        <v>801</v>
      </c>
      <c r="J312" s="25" t="s">
        <v>801</v>
      </c>
      <c r="K312" s="25" t="s">
        <v>801</v>
      </c>
      <c r="L312" s="25" t="s">
        <v>801</v>
      </c>
      <c r="M312" s="25" t="s">
        <v>801</v>
      </c>
      <c r="N312" s="25" t="s">
        <v>801</v>
      </c>
      <c r="O312" s="25" t="s">
        <v>801</v>
      </c>
      <c r="P312" s="25" t="s">
        <v>801</v>
      </c>
      <c r="Q312" s="25" t="s">
        <v>801</v>
      </c>
      <c r="R312" s="25" t="s">
        <v>801</v>
      </c>
      <c r="S312" s="25" t="s">
        <v>801</v>
      </c>
      <c r="T312" s="25" t="s">
        <v>801</v>
      </c>
      <c r="U312" s="25" t="s">
        <v>801</v>
      </c>
      <c r="V312" s="25" t="s">
        <v>801</v>
      </c>
      <c r="W312" s="25" t="s">
        <v>801</v>
      </c>
      <c r="X312" s="25" t="s">
        <v>801</v>
      </c>
      <c r="Y312" s="25" t="s">
        <v>801</v>
      </c>
      <c r="Z312" s="25" t="s">
        <v>801</v>
      </c>
      <c r="AA312" s="25" t="s">
        <v>801</v>
      </c>
      <c r="AB312" s="25" t="s">
        <v>801</v>
      </c>
      <c r="AC312" s="25" t="s">
        <v>801</v>
      </c>
      <c r="AD312" s="25" t="s">
        <v>801</v>
      </c>
    </row>
    <row r="313" spans="1:30" x14ac:dyDescent="0.25">
      <c r="A313" t="s">
        <v>613</v>
      </c>
      <c r="B313" t="s">
        <v>630</v>
      </c>
      <c r="C313" t="s">
        <v>631</v>
      </c>
      <c r="D313" s="25" t="s">
        <v>801</v>
      </c>
      <c r="E313" s="25" t="s">
        <v>801</v>
      </c>
      <c r="F313" s="25" t="s">
        <v>801</v>
      </c>
      <c r="G313" s="25" t="s">
        <v>801</v>
      </c>
      <c r="H313" s="25" t="s">
        <v>801</v>
      </c>
      <c r="I313" s="25" t="s">
        <v>801</v>
      </c>
      <c r="J313" s="25" t="s">
        <v>801</v>
      </c>
      <c r="K313" s="25" t="s">
        <v>801</v>
      </c>
      <c r="L313" s="25" t="s">
        <v>801</v>
      </c>
      <c r="M313" s="25" t="s">
        <v>801</v>
      </c>
      <c r="N313" s="25" t="s">
        <v>801</v>
      </c>
      <c r="O313" s="25" t="s">
        <v>801</v>
      </c>
      <c r="P313" s="25" t="s">
        <v>801</v>
      </c>
      <c r="Q313" s="25" t="s">
        <v>801</v>
      </c>
      <c r="R313" s="25" t="s">
        <v>801</v>
      </c>
      <c r="S313" s="25" t="s">
        <v>801</v>
      </c>
      <c r="T313" s="25" t="s">
        <v>801</v>
      </c>
      <c r="U313" s="25" t="s">
        <v>801</v>
      </c>
      <c r="V313" s="25" t="s">
        <v>801</v>
      </c>
      <c r="W313" s="25" t="s">
        <v>801</v>
      </c>
      <c r="X313" s="25" t="s">
        <v>801</v>
      </c>
      <c r="Y313" s="25" t="s">
        <v>801</v>
      </c>
      <c r="Z313" s="25" t="s">
        <v>801</v>
      </c>
      <c r="AA313" s="25" t="s">
        <v>801</v>
      </c>
      <c r="AB313" s="25" t="s">
        <v>801</v>
      </c>
      <c r="AC313" s="25" t="s">
        <v>801</v>
      </c>
      <c r="AD313" s="25" t="s">
        <v>801</v>
      </c>
    </row>
    <row r="314" spans="1:30" x14ac:dyDescent="0.25">
      <c r="A314" t="s">
        <v>613</v>
      </c>
      <c r="B314" t="s">
        <v>648</v>
      </c>
      <c r="C314" t="s">
        <v>649</v>
      </c>
      <c r="D314" s="25" t="s">
        <v>801</v>
      </c>
      <c r="E314" s="25" t="s">
        <v>801</v>
      </c>
      <c r="F314" s="25" t="s">
        <v>801</v>
      </c>
      <c r="G314" s="25" t="s">
        <v>801</v>
      </c>
      <c r="H314" s="25" t="s">
        <v>801</v>
      </c>
      <c r="I314" s="25" t="s">
        <v>801</v>
      </c>
      <c r="J314" s="25" t="s">
        <v>801</v>
      </c>
      <c r="K314" s="25" t="s">
        <v>801</v>
      </c>
      <c r="L314" s="25" t="s">
        <v>801</v>
      </c>
      <c r="M314" s="25" t="s">
        <v>801</v>
      </c>
      <c r="N314" s="25" t="s">
        <v>801</v>
      </c>
      <c r="O314" s="25" t="s">
        <v>801</v>
      </c>
      <c r="P314" s="25" t="s">
        <v>801</v>
      </c>
      <c r="Q314" s="25" t="s">
        <v>801</v>
      </c>
      <c r="R314" s="25" t="s">
        <v>801</v>
      </c>
      <c r="S314" s="25" t="s">
        <v>801</v>
      </c>
      <c r="T314" s="25" t="s">
        <v>801</v>
      </c>
      <c r="U314" s="25" t="s">
        <v>801</v>
      </c>
      <c r="V314" s="25" t="s">
        <v>801</v>
      </c>
      <c r="W314" s="25" t="s">
        <v>801</v>
      </c>
      <c r="X314" s="25" t="s">
        <v>801</v>
      </c>
      <c r="Y314" s="25" t="s">
        <v>801</v>
      </c>
      <c r="Z314" s="25" t="s">
        <v>801</v>
      </c>
      <c r="AA314" s="25" t="s">
        <v>801</v>
      </c>
      <c r="AB314" s="25" t="s">
        <v>801</v>
      </c>
      <c r="AC314" s="25" t="s">
        <v>801</v>
      </c>
      <c r="AD314" s="25" t="s">
        <v>801</v>
      </c>
    </row>
    <row r="315" spans="1:30" x14ac:dyDescent="0.25">
      <c r="A315" t="s">
        <v>613</v>
      </c>
      <c r="B315" t="s">
        <v>650</v>
      </c>
      <c r="C315" t="s">
        <v>651</v>
      </c>
      <c r="D315" s="25" t="s">
        <v>801</v>
      </c>
      <c r="E315" s="25" t="s">
        <v>801</v>
      </c>
      <c r="F315" s="25" t="s">
        <v>801</v>
      </c>
      <c r="G315" s="25" t="s">
        <v>801</v>
      </c>
      <c r="H315" s="25" t="s">
        <v>801</v>
      </c>
      <c r="I315" s="25" t="s">
        <v>801</v>
      </c>
      <c r="J315" s="25" t="s">
        <v>801</v>
      </c>
      <c r="K315" s="25" t="s">
        <v>801</v>
      </c>
      <c r="L315" s="25" t="s">
        <v>801</v>
      </c>
      <c r="M315" s="25" t="s">
        <v>801</v>
      </c>
      <c r="N315" s="25" t="s">
        <v>801</v>
      </c>
      <c r="O315" s="25" t="s">
        <v>801</v>
      </c>
      <c r="P315" s="25" t="s">
        <v>801</v>
      </c>
      <c r="Q315" s="25" t="s">
        <v>801</v>
      </c>
      <c r="R315" s="25" t="s">
        <v>801</v>
      </c>
      <c r="S315" s="25" t="s">
        <v>801</v>
      </c>
      <c r="T315" s="25" t="s">
        <v>801</v>
      </c>
      <c r="U315" s="25" t="s">
        <v>801</v>
      </c>
      <c r="V315" s="25" t="s">
        <v>801</v>
      </c>
      <c r="W315" s="25" t="s">
        <v>801</v>
      </c>
      <c r="X315" s="25" t="s">
        <v>801</v>
      </c>
      <c r="Y315" s="25" t="s">
        <v>801</v>
      </c>
      <c r="Z315" s="25" t="s">
        <v>801</v>
      </c>
      <c r="AA315" s="25" t="s">
        <v>801</v>
      </c>
      <c r="AB315" s="25" t="s">
        <v>801</v>
      </c>
      <c r="AC315" s="25" t="s">
        <v>801</v>
      </c>
      <c r="AD315" s="25" t="s">
        <v>801</v>
      </c>
    </row>
    <row r="316" spans="1:30" x14ac:dyDescent="0.25">
      <c r="A316" t="s">
        <v>613</v>
      </c>
      <c r="B316" t="s">
        <v>632</v>
      </c>
      <c r="C316" t="s">
        <v>633</v>
      </c>
      <c r="D316" s="25" t="s">
        <v>801</v>
      </c>
      <c r="E316" s="25" t="s">
        <v>801</v>
      </c>
      <c r="F316" s="25" t="s">
        <v>801</v>
      </c>
      <c r="G316" s="25" t="s">
        <v>801</v>
      </c>
      <c r="H316" s="25" t="s">
        <v>801</v>
      </c>
      <c r="I316" s="25" t="s">
        <v>801</v>
      </c>
      <c r="J316" s="25" t="s">
        <v>801</v>
      </c>
      <c r="K316" s="25" t="s">
        <v>801</v>
      </c>
      <c r="L316" s="25" t="s">
        <v>801</v>
      </c>
      <c r="M316" s="25" t="s">
        <v>801</v>
      </c>
      <c r="N316" s="25" t="s">
        <v>801</v>
      </c>
      <c r="O316" s="25" t="s">
        <v>801</v>
      </c>
      <c r="P316" s="25" t="s">
        <v>801</v>
      </c>
      <c r="Q316" s="25" t="s">
        <v>801</v>
      </c>
      <c r="R316" s="25" t="s">
        <v>801</v>
      </c>
      <c r="S316" s="25" t="s">
        <v>801</v>
      </c>
      <c r="T316" s="25" t="s">
        <v>801</v>
      </c>
      <c r="U316" s="25" t="s">
        <v>801</v>
      </c>
      <c r="V316" s="25" t="s">
        <v>801</v>
      </c>
      <c r="W316" s="25" t="s">
        <v>801</v>
      </c>
      <c r="X316" s="25" t="s">
        <v>801</v>
      </c>
      <c r="Y316" s="25" t="s">
        <v>801</v>
      </c>
      <c r="Z316" s="25" t="s">
        <v>801</v>
      </c>
      <c r="AA316" s="25" t="s">
        <v>801</v>
      </c>
      <c r="AB316" s="25" t="s">
        <v>801</v>
      </c>
      <c r="AC316" s="25" t="s">
        <v>801</v>
      </c>
      <c r="AD316" s="25" t="s">
        <v>801</v>
      </c>
    </row>
    <row r="317" spans="1:30" x14ac:dyDescent="0.25">
      <c r="A317" t="s">
        <v>613</v>
      </c>
      <c r="B317" t="s">
        <v>634</v>
      </c>
      <c r="C317" t="s">
        <v>635</v>
      </c>
      <c r="D317" s="25" t="s">
        <v>801</v>
      </c>
      <c r="E317" s="25" t="s">
        <v>801</v>
      </c>
      <c r="F317" s="25" t="s">
        <v>801</v>
      </c>
      <c r="G317" s="25" t="s">
        <v>801</v>
      </c>
      <c r="H317" s="25" t="s">
        <v>801</v>
      </c>
      <c r="I317" s="25" t="s">
        <v>801</v>
      </c>
      <c r="J317" s="25" t="s">
        <v>801</v>
      </c>
      <c r="K317" s="25" t="s">
        <v>801</v>
      </c>
      <c r="L317" s="25" t="s">
        <v>801</v>
      </c>
      <c r="M317" s="25" t="s">
        <v>801</v>
      </c>
      <c r="N317" s="25" t="s">
        <v>801</v>
      </c>
      <c r="O317" s="25" t="s">
        <v>801</v>
      </c>
      <c r="P317" s="25" t="s">
        <v>801</v>
      </c>
      <c r="Q317" s="25" t="s">
        <v>801</v>
      </c>
      <c r="R317" s="25" t="s">
        <v>801</v>
      </c>
      <c r="S317" s="25" t="s">
        <v>801</v>
      </c>
      <c r="T317" s="25" t="s">
        <v>801</v>
      </c>
      <c r="U317" s="25" t="s">
        <v>801</v>
      </c>
      <c r="V317" s="25" t="s">
        <v>801</v>
      </c>
      <c r="W317" s="25" t="s">
        <v>801</v>
      </c>
      <c r="X317" s="25" t="s">
        <v>801</v>
      </c>
      <c r="Y317" s="25" t="s">
        <v>801</v>
      </c>
      <c r="Z317" s="25" t="s">
        <v>801</v>
      </c>
      <c r="AA317" s="25" t="s">
        <v>801</v>
      </c>
      <c r="AB317" s="25" t="s">
        <v>801</v>
      </c>
      <c r="AC317" s="25" t="s">
        <v>801</v>
      </c>
      <c r="AD317" s="25" t="s">
        <v>801</v>
      </c>
    </row>
    <row r="318" spans="1:30" x14ac:dyDescent="0.25">
      <c r="A318" t="s">
        <v>613</v>
      </c>
      <c r="B318" t="s">
        <v>636</v>
      </c>
      <c r="C318" t="s">
        <v>637</v>
      </c>
      <c r="D318" s="25" t="s">
        <v>801</v>
      </c>
      <c r="E318" s="25" t="s">
        <v>801</v>
      </c>
      <c r="F318" s="25" t="s">
        <v>801</v>
      </c>
      <c r="G318" s="25" t="s">
        <v>801</v>
      </c>
      <c r="H318" s="25" t="s">
        <v>801</v>
      </c>
      <c r="I318" s="25" t="s">
        <v>801</v>
      </c>
      <c r="J318" s="25" t="s">
        <v>801</v>
      </c>
      <c r="K318" s="25" t="s">
        <v>801</v>
      </c>
      <c r="L318" s="25" t="s">
        <v>801</v>
      </c>
      <c r="M318" s="25" t="s">
        <v>801</v>
      </c>
      <c r="N318" s="25" t="s">
        <v>801</v>
      </c>
      <c r="O318" s="25" t="s">
        <v>801</v>
      </c>
      <c r="P318" s="25" t="s">
        <v>801</v>
      </c>
      <c r="Q318" s="25" t="s">
        <v>801</v>
      </c>
      <c r="R318" s="25" t="s">
        <v>801</v>
      </c>
      <c r="S318" s="25" t="s">
        <v>801</v>
      </c>
      <c r="T318" s="25" t="s">
        <v>801</v>
      </c>
      <c r="U318" s="25" t="s">
        <v>801</v>
      </c>
      <c r="V318" s="25" t="s">
        <v>801</v>
      </c>
      <c r="W318" s="25" t="s">
        <v>801</v>
      </c>
      <c r="X318" s="25" t="s">
        <v>801</v>
      </c>
      <c r="Y318" s="25" t="s">
        <v>801</v>
      </c>
      <c r="Z318" s="25" t="s">
        <v>801</v>
      </c>
      <c r="AA318" s="25" t="s">
        <v>801</v>
      </c>
      <c r="AB318" s="25" t="s">
        <v>801</v>
      </c>
      <c r="AC318" s="25" t="s">
        <v>801</v>
      </c>
      <c r="AD318" s="25" t="s">
        <v>801</v>
      </c>
    </row>
    <row r="319" spans="1:30" x14ac:dyDescent="0.25">
      <c r="A319" t="s">
        <v>613</v>
      </c>
      <c r="B319" t="s">
        <v>644</v>
      </c>
      <c r="C319" t="s">
        <v>645</v>
      </c>
      <c r="D319" s="25" t="s">
        <v>801</v>
      </c>
      <c r="E319" s="25" t="s">
        <v>801</v>
      </c>
      <c r="F319" s="25" t="s">
        <v>801</v>
      </c>
      <c r="G319" s="25" t="s">
        <v>801</v>
      </c>
      <c r="H319" s="25" t="s">
        <v>801</v>
      </c>
      <c r="I319" s="25" t="s">
        <v>801</v>
      </c>
      <c r="J319" s="25" t="s">
        <v>801</v>
      </c>
      <c r="K319" s="25" t="s">
        <v>801</v>
      </c>
      <c r="L319" s="25" t="s">
        <v>801</v>
      </c>
      <c r="M319" s="25" t="s">
        <v>801</v>
      </c>
      <c r="N319" s="25" t="s">
        <v>801</v>
      </c>
      <c r="O319" s="25" t="s">
        <v>801</v>
      </c>
      <c r="P319" s="25" t="s">
        <v>801</v>
      </c>
      <c r="Q319" s="25" t="s">
        <v>801</v>
      </c>
      <c r="R319" s="25" t="s">
        <v>801</v>
      </c>
      <c r="S319" s="25" t="s">
        <v>801</v>
      </c>
      <c r="T319" s="25" t="s">
        <v>801</v>
      </c>
      <c r="U319" s="25" t="s">
        <v>801</v>
      </c>
      <c r="V319" s="25" t="s">
        <v>801</v>
      </c>
      <c r="W319" s="25" t="s">
        <v>801</v>
      </c>
      <c r="X319" s="25" t="s">
        <v>801</v>
      </c>
      <c r="Y319" s="25" t="s">
        <v>801</v>
      </c>
      <c r="Z319" s="25" t="s">
        <v>801</v>
      </c>
      <c r="AA319" s="25" t="s">
        <v>801</v>
      </c>
      <c r="AB319" s="25" t="s">
        <v>801</v>
      </c>
      <c r="AC319" s="25" t="s">
        <v>801</v>
      </c>
      <c r="AD319" s="25" t="s">
        <v>801</v>
      </c>
    </row>
    <row r="320" spans="1:30" x14ac:dyDescent="0.25">
      <c r="A320" t="s">
        <v>613</v>
      </c>
      <c r="B320" t="s">
        <v>646</v>
      </c>
      <c r="C320" t="s">
        <v>647</v>
      </c>
      <c r="D320" s="25" t="s">
        <v>801</v>
      </c>
      <c r="E320" s="25" t="s">
        <v>801</v>
      </c>
      <c r="F320" s="25" t="s">
        <v>801</v>
      </c>
      <c r="G320" s="25" t="s">
        <v>801</v>
      </c>
      <c r="H320" s="25" t="s">
        <v>801</v>
      </c>
      <c r="I320" s="25" t="s">
        <v>801</v>
      </c>
      <c r="J320" s="25" t="s">
        <v>801</v>
      </c>
      <c r="K320" s="25" t="s">
        <v>801</v>
      </c>
      <c r="L320" s="25" t="s">
        <v>801</v>
      </c>
      <c r="M320" s="25" t="s">
        <v>801</v>
      </c>
      <c r="N320" s="25" t="s">
        <v>801</v>
      </c>
      <c r="O320" s="25" t="s">
        <v>801</v>
      </c>
      <c r="P320" s="25" t="s">
        <v>801</v>
      </c>
      <c r="Q320" s="25" t="s">
        <v>801</v>
      </c>
      <c r="R320" s="25" t="s">
        <v>801</v>
      </c>
      <c r="S320" s="25" t="s">
        <v>801</v>
      </c>
      <c r="T320" s="25" t="s">
        <v>801</v>
      </c>
      <c r="U320" s="25" t="s">
        <v>801</v>
      </c>
      <c r="V320" s="25" t="s">
        <v>801</v>
      </c>
      <c r="W320" s="25" t="s">
        <v>801</v>
      </c>
      <c r="X320" s="25" t="s">
        <v>801</v>
      </c>
      <c r="Y320" s="25" t="s">
        <v>801</v>
      </c>
      <c r="Z320" s="25" t="s">
        <v>801</v>
      </c>
      <c r="AA320" s="25" t="s">
        <v>801</v>
      </c>
      <c r="AB320" s="25" t="s">
        <v>801</v>
      </c>
      <c r="AC320" s="25" t="s">
        <v>801</v>
      </c>
      <c r="AD320" s="25" t="s">
        <v>801</v>
      </c>
    </row>
    <row r="321" spans="1:30" x14ac:dyDescent="0.25">
      <c r="A321" t="s">
        <v>658</v>
      </c>
      <c r="B321" t="s">
        <v>681</v>
      </c>
      <c r="C321" t="s">
        <v>682</v>
      </c>
      <c r="D321" s="25">
        <v>55.1</v>
      </c>
      <c r="E321" s="25">
        <v>55.9</v>
      </c>
      <c r="F321" s="25">
        <v>56.8</v>
      </c>
      <c r="G321" s="25">
        <v>57.6</v>
      </c>
      <c r="H321" s="25">
        <v>59.1</v>
      </c>
      <c r="I321" s="25">
        <v>60.4</v>
      </c>
      <c r="J321" s="25">
        <v>61.4</v>
      </c>
      <c r="K321" s="25">
        <v>63</v>
      </c>
      <c r="L321" s="25">
        <v>64.5</v>
      </c>
      <c r="M321" s="25">
        <v>66.900000000000006</v>
      </c>
      <c r="N321" s="25">
        <v>68.900000000000006</v>
      </c>
      <c r="O321" s="25">
        <v>68.900000000000006</v>
      </c>
      <c r="P321" s="25">
        <v>70.900000000000006</v>
      </c>
      <c r="Q321" s="25">
        <v>73.400000000000006</v>
      </c>
      <c r="R321" s="25">
        <v>74.7</v>
      </c>
      <c r="S321" s="25">
        <v>75.2</v>
      </c>
      <c r="T321" s="25">
        <v>77.2</v>
      </c>
      <c r="U321" s="25">
        <v>79</v>
      </c>
      <c r="V321" s="25">
        <v>80.099999999999994</v>
      </c>
      <c r="W321" s="25">
        <v>81.599999999999994</v>
      </c>
      <c r="X321" s="25">
        <v>83.4</v>
      </c>
      <c r="Y321" s="25">
        <v>85.7</v>
      </c>
      <c r="Z321" s="25">
        <v>88.7</v>
      </c>
      <c r="AA321" s="25">
        <v>88.8</v>
      </c>
      <c r="AB321" s="25">
        <v>93.3</v>
      </c>
      <c r="AC321" s="25">
        <v>100</v>
      </c>
      <c r="AD321" s="25">
        <v>103.2</v>
      </c>
    </row>
    <row r="322" spans="1:30" x14ac:dyDescent="0.25">
      <c r="A322" t="s">
        <v>658</v>
      </c>
      <c r="B322" t="s">
        <v>683</v>
      </c>
      <c r="C322" t="s">
        <v>684</v>
      </c>
      <c r="D322" s="25">
        <v>64.2</v>
      </c>
      <c r="E322" s="25">
        <v>63.7</v>
      </c>
      <c r="F322" s="25">
        <v>63</v>
      </c>
      <c r="G322" s="25">
        <v>62.4</v>
      </c>
      <c r="H322" s="25">
        <v>63</v>
      </c>
      <c r="I322" s="25">
        <v>63.8</v>
      </c>
      <c r="J322" s="25">
        <v>64.900000000000006</v>
      </c>
      <c r="K322" s="25">
        <v>66.400000000000006</v>
      </c>
      <c r="L322" s="25">
        <v>67.599999999999994</v>
      </c>
      <c r="M322" s="25">
        <v>69.599999999999994</v>
      </c>
      <c r="N322" s="25">
        <v>71.400000000000006</v>
      </c>
      <c r="O322" s="25">
        <v>71.900000000000006</v>
      </c>
      <c r="P322" s="25">
        <v>73</v>
      </c>
      <c r="Q322" s="25">
        <v>74.5</v>
      </c>
      <c r="R322" s="25">
        <v>75.900000000000006</v>
      </c>
      <c r="S322" s="25">
        <v>77</v>
      </c>
      <c r="T322" s="25">
        <v>78.599999999999994</v>
      </c>
      <c r="U322" s="25">
        <v>79.400000000000006</v>
      </c>
      <c r="V322" s="25">
        <v>80.5</v>
      </c>
      <c r="W322" s="25">
        <v>81.099999999999994</v>
      </c>
      <c r="X322" s="25">
        <v>81.900000000000006</v>
      </c>
      <c r="Y322" s="25">
        <v>85</v>
      </c>
      <c r="Z322" s="25">
        <v>89.2</v>
      </c>
      <c r="AA322" s="25">
        <v>88.2</v>
      </c>
      <c r="AB322" s="25">
        <v>92.1</v>
      </c>
      <c r="AC322" s="25">
        <v>100</v>
      </c>
      <c r="AD322" s="25">
        <v>104.2</v>
      </c>
    </row>
    <row r="323" spans="1:30" x14ac:dyDescent="0.25">
      <c r="A323" t="s">
        <v>658</v>
      </c>
      <c r="B323" t="s">
        <v>695</v>
      </c>
      <c r="C323" t="s">
        <v>696</v>
      </c>
      <c r="D323" s="25">
        <v>53.2</v>
      </c>
      <c r="E323" s="25">
        <v>54.1</v>
      </c>
      <c r="F323" s="25">
        <v>54.3</v>
      </c>
      <c r="G323" s="25">
        <v>57.1</v>
      </c>
      <c r="H323" s="25">
        <v>58.9</v>
      </c>
      <c r="I323" s="25">
        <v>61.5</v>
      </c>
      <c r="J323" s="25">
        <v>65.400000000000006</v>
      </c>
      <c r="K323" s="25">
        <v>66.3</v>
      </c>
      <c r="L323" s="25">
        <v>71.900000000000006</v>
      </c>
      <c r="M323" s="25">
        <v>68.599999999999994</v>
      </c>
      <c r="N323" s="25">
        <v>69.099999999999994</v>
      </c>
      <c r="O323" s="25">
        <v>72.3</v>
      </c>
      <c r="P323" s="25">
        <v>69.8</v>
      </c>
      <c r="Q323" s="25">
        <v>73.3</v>
      </c>
      <c r="R323" s="25">
        <v>74.5</v>
      </c>
      <c r="S323" s="25">
        <v>77</v>
      </c>
      <c r="T323" s="25">
        <v>78.3</v>
      </c>
      <c r="U323" s="25">
        <v>78.2</v>
      </c>
      <c r="V323" s="25">
        <v>79.5</v>
      </c>
      <c r="W323" s="25">
        <v>80.099999999999994</v>
      </c>
      <c r="X323" s="25">
        <v>81.7</v>
      </c>
      <c r="Y323" s="25">
        <v>84.4</v>
      </c>
      <c r="Z323" s="25">
        <v>88.2</v>
      </c>
      <c r="AA323" s="25">
        <v>90.1</v>
      </c>
      <c r="AB323" s="25">
        <v>94.6</v>
      </c>
      <c r="AC323" s="25">
        <v>100</v>
      </c>
      <c r="AD323" s="25">
        <v>103.7</v>
      </c>
    </row>
    <row r="324" spans="1:30" x14ac:dyDescent="0.25">
      <c r="A324" t="s">
        <v>658</v>
      </c>
      <c r="B324" t="s">
        <v>693</v>
      </c>
      <c r="C324" t="s">
        <v>694</v>
      </c>
      <c r="D324" s="25">
        <v>42.7</v>
      </c>
      <c r="E324" s="25">
        <v>42.2</v>
      </c>
      <c r="F324" s="25">
        <v>42.9</v>
      </c>
      <c r="G324" s="25">
        <v>42.9</v>
      </c>
      <c r="H324" s="25">
        <v>44.5</v>
      </c>
      <c r="I324" s="25">
        <v>45.7</v>
      </c>
      <c r="J324" s="25">
        <v>47.8</v>
      </c>
      <c r="K324" s="25">
        <v>50.2</v>
      </c>
      <c r="L324" s="25">
        <v>53.1</v>
      </c>
      <c r="M324" s="25">
        <v>55.9</v>
      </c>
      <c r="N324" s="25">
        <v>59</v>
      </c>
      <c r="O324" s="25">
        <v>61.8</v>
      </c>
      <c r="P324" s="25">
        <v>60</v>
      </c>
      <c r="Q324" s="25">
        <v>60.4</v>
      </c>
      <c r="R324" s="25">
        <v>63.2</v>
      </c>
      <c r="S324" s="25">
        <v>64.7</v>
      </c>
      <c r="T324" s="25">
        <v>67.5</v>
      </c>
      <c r="U324" s="25">
        <v>68.2</v>
      </c>
      <c r="V324" s="25">
        <v>68.7</v>
      </c>
      <c r="W324" s="25">
        <v>70.3</v>
      </c>
      <c r="X324" s="25">
        <v>72.900000000000006</v>
      </c>
      <c r="Y324" s="25">
        <v>75.3</v>
      </c>
      <c r="Z324" s="25">
        <v>78.099999999999994</v>
      </c>
      <c r="AA324" s="25">
        <v>77.7</v>
      </c>
      <c r="AB324" s="25">
        <v>84.6</v>
      </c>
      <c r="AC324" s="25">
        <v>100</v>
      </c>
      <c r="AD324" s="25">
        <v>105</v>
      </c>
    </row>
    <row r="325" spans="1:30" x14ac:dyDescent="0.25">
      <c r="A325" t="s">
        <v>658</v>
      </c>
      <c r="B325" t="s">
        <v>677</v>
      </c>
      <c r="C325" t="s">
        <v>678</v>
      </c>
      <c r="D325" s="25">
        <v>58.2</v>
      </c>
      <c r="E325" s="25">
        <v>58.5</v>
      </c>
      <c r="F325" s="25">
        <v>59</v>
      </c>
      <c r="G325" s="25">
        <v>59.8</v>
      </c>
      <c r="H325" s="25">
        <v>60.9</v>
      </c>
      <c r="I325" s="25">
        <v>62.1</v>
      </c>
      <c r="J325" s="25">
        <v>63.2</v>
      </c>
      <c r="K325" s="25">
        <v>64</v>
      </c>
      <c r="L325" s="25">
        <v>65.3</v>
      </c>
      <c r="M325" s="25">
        <v>67.599999999999994</v>
      </c>
      <c r="N325" s="25">
        <v>69.5</v>
      </c>
      <c r="O325" s="25">
        <v>69.400000000000006</v>
      </c>
      <c r="P325" s="25">
        <v>70.8</v>
      </c>
      <c r="Q325" s="25">
        <v>72.900000000000006</v>
      </c>
      <c r="R325" s="25">
        <v>74.099999999999994</v>
      </c>
      <c r="S325" s="25">
        <v>75.8</v>
      </c>
      <c r="T325" s="25">
        <v>77</v>
      </c>
      <c r="U325" s="25">
        <v>77.599999999999994</v>
      </c>
      <c r="V325" s="25">
        <v>79.3</v>
      </c>
      <c r="W325" s="25">
        <v>80.5</v>
      </c>
      <c r="X325" s="25">
        <v>82.4</v>
      </c>
      <c r="Y325" s="25">
        <v>83.9</v>
      </c>
      <c r="Z325" s="25">
        <v>88</v>
      </c>
      <c r="AA325" s="25">
        <v>88.7</v>
      </c>
      <c r="AB325" s="25">
        <v>92.4</v>
      </c>
      <c r="AC325" s="25">
        <v>100</v>
      </c>
      <c r="AD325" s="25">
        <v>104.4</v>
      </c>
    </row>
    <row r="326" spans="1:30" x14ac:dyDescent="0.25">
      <c r="A326" t="s">
        <v>658</v>
      </c>
      <c r="B326" t="s">
        <v>679</v>
      </c>
      <c r="C326" t="s">
        <v>680</v>
      </c>
      <c r="D326" s="25">
        <v>54.1</v>
      </c>
      <c r="E326" s="25">
        <v>55</v>
      </c>
      <c r="F326" s="25">
        <v>55.5</v>
      </c>
      <c r="G326" s="25">
        <v>56.5</v>
      </c>
      <c r="H326" s="25">
        <v>58.2</v>
      </c>
      <c r="I326" s="25">
        <v>59.9</v>
      </c>
      <c r="J326" s="25">
        <v>61.5</v>
      </c>
      <c r="K326" s="25">
        <v>63.7</v>
      </c>
      <c r="L326" s="25">
        <v>65.7</v>
      </c>
      <c r="M326" s="25">
        <v>67.900000000000006</v>
      </c>
      <c r="N326" s="25">
        <v>70</v>
      </c>
      <c r="O326" s="25">
        <v>71.099999999999994</v>
      </c>
      <c r="P326" s="25">
        <v>72.2</v>
      </c>
      <c r="Q326" s="25">
        <v>73.5</v>
      </c>
      <c r="R326" s="25">
        <v>74.599999999999994</v>
      </c>
      <c r="S326" s="25">
        <v>75.8</v>
      </c>
      <c r="T326" s="25">
        <v>77.2</v>
      </c>
      <c r="U326" s="25">
        <v>78.3</v>
      </c>
      <c r="V326" s="25">
        <v>79.599999999999994</v>
      </c>
      <c r="W326" s="25">
        <v>80.3</v>
      </c>
      <c r="X326" s="25">
        <v>81.8</v>
      </c>
      <c r="Y326" s="25">
        <v>84.3</v>
      </c>
      <c r="Z326" s="25">
        <v>93.4</v>
      </c>
      <c r="AA326" s="25">
        <v>91.3</v>
      </c>
      <c r="AB326" s="25">
        <v>94.7</v>
      </c>
      <c r="AC326" s="25">
        <v>100</v>
      </c>
      <c r="AD326" s="25">
        <v>103.6</v>
      </c>
    </row>
    <row r="327" spans="1:30" x14ac:dyDescent="0.25">
      <c r="A327" t="s">
        <v>658</v>
      </c>
      <c r="B327" t="s">
        <v>685</v>
      </c>
      <c r="C327" t="s">
        <v>686</v>
      </c>
      <c r="D327" s="25">
        <v>49.3</v>
      </c>
      <c r="E327" s="25">
        <v>49.5</v>
      </c>
      <c r="F327" s="25">
        <v>50.3</v>
      </c>
      <c r="G327" s="25">
        <v>50.9</v>
      </c>
      <c r="H327" s="25">
        <v>52.3</v>
      </c>
      <c r="I327" s="25">
        <v>53.5</v>
      </c>
      <c r="J327" s="25">
        <v>55.2</v>
      </c>
      <c r="K327" s="25">
        <v>56.9</v>
      </c>
      <c r="L327" s="25">
        <v>59.1</v>
      </c>
      <c r="M327" s="25">
        <v>61.7</v>
      </c>
      <c r="N327" s="25">
        <v>64.5</v>
      </c>
      <c r="O327" s="25">
        <v>65.2</v>
      </c>
      <c r="P327" s="25">
        <v>64.900000000000006</v>
      </c>
      <c r="Q327" s="25">
        <v>66.099999999999994</v>
      </c>
      <c r="R327" s="25">
        <v>68.099999999999994</v>
      </c>
      <c r="S327" s="25">
        <v>69.400000000000006</v>
      </c>
      <c r="T327" s="25">
        <v>72.099999999999994</v>
      </c>
      <c r="U327" s="25">
        <v>73.2</v>
      </c>
      <c r="V327" s="25">
        <v>74.3</v>
      </c>
      <c r="W327" s="25">
        <v>75.400000000000006</v>
      </c>
      <c r="X327" s="25">
        <v>77.7</v>
      </c>
      <c r="Y327" s="25">
        <v>79.8</v>
      </c>
      <c r="Z327" s="25">
        <v>83.3</v>
      </c>
      <c r="AA327" s="25">
        <v>82.7</v>
      </c>
      <c r="AB327" s="25">
        <v>88.5</v>
      </c>
      <c r="AC327" s="25">
        <v>100</v>
      </c>
      <c r="AD327" s="25">
        <v>105.2</v>
      </c>
    </row>
    <row r="328" spans="1:30" x14ac:dyDescent="0.25">
      <c r="A328" t="s">
        <v>658</v>
      </c>
      <c r="B328" t="s">
        <v>687</v>
      </c>
      <c r="C328" t="s">
        <v>688</v>
      </c>
      <c r="D328" s="25">
        <v>50.8</v>
      </c>
      <c r="E328" s="25">
        <v>52.1</v>
      </c>
      <c r="F328" s="25">
        <v>53.2</v>
      </c>
      <c r="G328" s="25">
        <v>54.7</v>
      </c>
      <c r="H328" s="25">
        <v>56.3</v>
      </c>
      <c r="I328" s="25">
        <v>58.2</v>
      </c>
      <c r="J328" s="25">
        <v>59.8</v>
      </c>
      <c r="K328" s="25">
        <v>61.8</v>
      </c>
      <c r="L328" s="25">
        <v>63.6</v>
      </c>
      <c r="M328" s="25">
        <v>66.3</v>
      </c>
      <c r="N328" s="25">
        <v>68.8</v>
      </c>
      <c r="O328" s="25">
        <v>68.8</v>
      </c>
      <c r="P328" s="25">
        <v>69.5</v>
      </c>
      <c r="Q328" s="25">
        <v>71.2</v>
      </c>
      <c r="R328" s="25">
        <v>72.5</v>
      </c>
      <c r="S328" s="25">
        <v>73.7</v>
      </c>
      <c r="T328" s="25">
        <v>75.5</v>
      </c>
      <c r="U328" s="25">
        <v>77</v>
      </c>
      <c r="V328" s="25">
        <v>78.5</v>
      </c>
      <c r="W328" s="25">
        <v>79.7</v>
      </c>
      <c r="X328" s="25">
        <v>81.7</v>
      </c>
      <c r="Y328" s="25">
        <v>83.8</v>
      </c>
      <c r="Z328" s="25">
        <v>88.7</v>
      </c>
      <c r="AA328" s="25">
        <v>89.1</v>
      </c>
      <c r="AB328" s="25">
        <v>93.6</v>
      </c>
      <c r="AC328" s="25">
        <v>100</v>
      </c>
      <c r="AD328" s="25">
        <v>104.2</v>
      </c>
    </row>
    <row r="329" spans="1:30" x14ac:dyDescent="0.25">
      <c r="A329" t="s">
        <v>658</v>
      </c>
      <c r="B329" t="s">
        <v>691</v>
      </c>
      <c r="C329" t="s">
        <v>692</v>
      </c>
      <c r="D329" s="25">
        <v>54.1</v>
      </c>
      <c r="E329" s="25">
        <v>54.5</v>
      </c>
      <c r="F329" s="25">
        <v>55.4</v>
      </c>
      <c r="G329" s="25">
        <v>56.6</v>
      </c>
      <c r="H329" s="25">
        <v>58</v>
      </c>
      <c r="I329" s="25">
        <v>59.3</v>
      </c>
      <c r="J329" s="25">
        <v>60.6</v>
      </c>
      <c r="K329" s="25">
        <v>62.3</v>
      </c>
      <c r="L329" s="25">
        <v>63.6</v>
      </c>
      <c r="M329" s="25">
        <v>65.5</v>
      </c>
      <c r="N329" s="25">
        <v>67.5</v>
      </c>
      <c r="O329" s="25">
        <v>68.5</v>
      </c>
      <c r="P329" s="25">
        <v>69.599999999999994</v>
      </c>
      <c r="Q329" s="25">
        <v>71.8</v>
      </c>
      <c r="R329" s="25">
        <v>72.400000000000006</v>
      </c>
      <c r="S329" s="25">
        <v>74.5</v>
      </c>
      <c r="T329" s="25">
        <v>74.900000000000006</v>
      </c>
      <c r="U329" s="25">
        <v>76</v>
      </c>
      <c r="V329" s="25">
        <v>75.8</v>
      </c>
      <c r="W329" s="25">
        <v>77.599999999999994</v>
      </c>
      <c r="X329" s="25">
        <v>79.099999999999994</v>
      </c>
      <c r="Y329" s="25">
        <v>82.5</v>
      </c>
      <c r="Z329" s="25">
        <v>90.3</v>
      </c>
      <c r="AA329" s="25">
        <v>88.5</v>
      </c>
      <c r="AB329" s="25">
        <v>93.1</v>
      </c>
      <c r="AC329" s="25">
        <v>100</v>
      </c>
      <c r="AD329" s="25">
        <v>103.6</v>
      </c>
    </row>
    <row r="330" spans="1:30" x14ac:dyDescent="0.25">
      <c r="A330" t="s">
        <v>658</v>
      </c>
      <c r="B330" t="s">
        <v>689</v>
      </c>
      <c r="C330" t="s">
        <v>690</v>
      </c>
      <c r="D330" s="25">
        <v>51.4</v>
      </c>
      <c r="E330" s="25">
        <v>52.2</v>
      </c>
      <c r="F330" s="25">
        <v>52.4</v>
      </c>
      <c r="G330" s="25">
        <v>54.2</v>
      </c>
      <c r="H330" s="25">
        <v>55.6</v>
      </c>
      <c r="I330" s="25">
        <v>57.8</v>
      </c>
      <c r="J330" s="25">
        <v>61.1</v>
      </c>
      <c r="K330" s="25">
        <v>62.2</v>
      </c>
      <c r="L330" s="25">
        <v>66.599999999999994</v>
      </c>
      <c r="M330" s="25">
        <v>63.7</v>
      </c>
      <c r="N330" s="25">
        <v>64.400000000000006</v>
      </c>
      <c r="O330" s="25">
        <v>69.3</v>
      </c>
      <c r="P330" s="25">
        <v>68.3</v>
      </c>
      <c r="Q330" s="25">
        <v>70.8</v>
      </c>
      <c r="R330" s="25">
        <v>71.400000000000006</v>
      </c>
      <c r="S330" s="25">
        <v>74</v>
      </c>
      <c r="T330" s="25">
        <v>75.8</v>
      </c>
      <c r="U330" s="25">
        <v>76.400000000000006</v>
      </c>
      <c r="V330" s="25">
        <v>77.900000000000006</v>
      </c>
      <c r="W330" s="25">
        <v>78.099999999999994</v>
      </c>
      <c r="X330" s="25">
        <v>79.099999999999994</v>
      </c>
      <c r="Y330" s="25">
        <v>81.5</v>
      </c>
      <c r="Z330" s="25">
        <v>87</v>
      </c>
      <c r="AA330" s="25">
        <v>88.1</v>
      </c>
      <c r="AB330" s="25">
        <v>93.4</v>
      </c>
      <c r="AC330" s="25">
        <v>100</v>
      </c>
      <c r="AD330" s="25">
        <v>103.7</v>
      </c>
    </row>
    <row r="331" spans="1:30" x14ac:dyDescent="0.25">
      <c r="A331" t="s">
        <v>658</v>
      </c>
      <c r="B331" t="s">
        <v>697</v>
      </c>
      <c r="C331" t="s">
        <v>698</v>
      </c>
      <c r="D331" s="25">
        <v>79.7</v>
      </c>
      <c r="E331" s="25">
        <v>79</v>
      </c>
      <c r="F331" s="25">
        <v>75.599999999999994</v>
      </c>
      <c r="G331" s="25">
        <v>75.900000000000006</v>
      </c>
      <c r="H331" s="25">
        <v>74.7</v>
      </c>
      <c r="I331" s="25">
        <v>76.599999999999994</v>
      </c>
      <c r="J331" s="25">
        <v>78.099999999999994</v>
      </c>
      <c r="K331" s="25">
        <v>79.8</v>
      </c>
      <c r="L331" s="25">
        <v>78.2</v>
      </c>
      <c r="M331" s="25">
        <v>81.900000000000006</v>
      </c>
      <c r="N331" s="25">
        <v>83.9</v>
      </c>
      <c r="O331" s="25">
        <v>81.7</v>
      </c>
      <c r="P331" s="25">
        <v>82.9</v>
      </c>
      <c r="Q331" s="25">
        <v>83.6</v>
      </c>
      <c r="R331" s="25">
        <v>84.3</v>
      </c>
      <c r="S331" s="25">
        <v>85.6</v>
      </c>
      <c r="T331" s="25">
        <v>85.8</v>
      </c>
      <c r="U331" s="25">
        <v>86.1</v>
      </c>
      <c r="V331" s="25">
        <v>87.1</v>
      </c>
      <c r="W331" s="25">
        <v>88.4</v>
      </c>
      <c r="X331" s="25">
        <v>88.7</v>
      </c>
      <c r="Y331" s="25">
        <v>90.1</v>
      </c>
      <c r="Z331" s="25">
        <v>92</v>
      </c>
      <c r="AA331" s="25">
        <v>91.3</v>
      </c>
      <c r="AB331" s="25">
        <v>95.7</v>
      </c>
      <c r="AC331" s="25">
        <v>100</v>
      </c>
      <c r="AD331" s="25">
        <v>102.4</v>
      </c>
    </row>
    <row r="332" spans="1:30" x14ac:dyDescent="0.25">
      <c r="A332" t="s">
        <v>658</v>
      </c>
      <c r="B332" t="s">
        <v>667</v>
      </c>
      <c r="C332" t="s">
        <v>668</v>
      </c>
      <c r="D332" s="25" t="s">
        <v>801</v>
      </c>
      <c r="E332" s="25" t="s">
        <v>801</v>
      </c>
      <c r="F332" s="25" t="s">
        <v>801</v>
      </c>
      <c r="G332" s="25" t="s">
        <v>801</v>
      </c>
      <c r="H332" s="25" t="s">
        <v>801</v>
      </c>
      <c r="I332" s="25" t="s">
        <v>801</v>
      </c>
      <c r="J332" s="25" t="s">
        <v>801</v>
      </c>
      <c r="K332" s="25" t="s">
        <v>801</v>
      </c>
      <c r="L332" s="25" t="s">
        <v>801</v>
      </c>
      <c r="M332" s="25" t="s">
        <v>801</v>
      </c>
      <c r="N332" s="25" t="s">
        <v>801</v>
      </c>
      <c r="O332" s="25" t="s">
        <v>801</v>
      </c>
      <c r="P332" s="25" t="s">
        <v>801</v>
      </c>
      <c r="Q332" s="25" t="s">
        <v>801</v>
      </c>
      <c r="R332" s="25" t="s">
        <v>801</v>
      </c>
      <c r="S332" s="25" t="s">
        <v>801</v>
      </c>
      <c r="T332" s="25" t="s">
        <v>801</v>
      </c>
      <c r="U332" s="25" t="s">
        <v>801</v>
      </c>
      <c r="V332" s="25" t="s">
        <v>801</v>
      </c>
      <c r="W332" s="25" t="s">
        <v>801</v>
      </c>
      <c r="X332" s="25" t="s">
        <v>801</v>
      </c>
      <c r="Y332" s="25" t="s">
        <v>801</v>
      </c>
      <c r="Z332" s="25" t="s">
        <v>801</v>
      </c>
      <c r="AA332" s="25" t="s">
        <v>801</v>
      </c>
      <c r="AB332" s="25" t="s">
        <v>801</v>
      </c>
      <c r="AC332" s="25" t="s">
        <v>801</v>
      </c>
      <c r="AD332" s="25" t="s">
        <v>801</v>
      </c>
    </row>
    <row r="333" spans="1:30" x14ac:dyDescent="0.25">
      <c r="A333" t="s">
        <v>658</v>
      </c>
      <c r="B333" t="s">
        <v>671</v>
      </c>
      <c r="C333" t="s">
        <v>672</v>
      </c>
      <c r="D333" s="25" t="s">
        <v>801</v>
      </c>
      <c r="E333" s="25" t="s">
        <v>801</v>
      </c>
      <c r="F333" s="25" t="s">
        <v>801</v>
      </c>
      <c r="G333" s="25" t="s">
        <v>801</v>
      </c>
      <c r="H333" s="25" t="s">
        <v>801</v>
      </c>
      <c r="I333" s="25" t="s">
        <v>801</v>
      </c>
      <c r="J333" s="25" t="s">
        <v>801</v>
      </c>
      <c r="K333" s="25" t="s">
        <v>801</v>
      </c>
      <c r="L333" s="25" t="s">
        <v>801</v>
      </c>
      <c r="M333" s="25" t="s">
        <v>801</v>
      </c>
      <c r="N333" s="25" t="s">
        <v>801</v>
      </c>
      <c r="O333" s="25" t="s">
        <v>801</v>
      </c>
      <c r="P333" s="25" t="s">
        <v>801</v>
      </c>
      <c r="Q333" s="25" t="s">
        <v>801</v>
      </c>
      <c r="R333" s="25" t="s">
        <v>801</v>
      </c>
      <c r="S333" s="25" t="s">
        <v>801</v>
      </c>
      <c r="T333" s="25" t="s">
        <v>801</v>
      </c>
      <c r="U333" s="25" t="s">
        <v>801</v>
      </c>
      <c r="V333" s="25" t="s">
        <v>801</v>
      </c>
      <c r="W333" s="25" t="s">
        <v>801</v>
      </c>
      <c r="X333" s="25" t="s">
        <v>801</v>
      </c>
      <c r="Y333" s="25" t="s">
        <v>801</v>
      </c>
      <c r="Z333" s="25" t="s">
        <v>801</v>
      </c>
      <c r="AA333" s="25" t="s">
        <v>801</v>
      </c>
      <c r="AB333" s="25" t="s">
        <v>801</v>
      </c>
      <c r="AC333" s="25" t="s">
        <v>801</v>
      </c>
      <c r="AD333" s="25" t="s">
        <v>801</v>
      </c>
    </row>
    <row r="334" spans="1:30" x14ac:dyDescent="0.25">
      <c r="A334" t="s">
        <v>658</v>
      </c>
      <c r="B334" t="s">
        <v>673</v>
      </c>
      <c r="C334" t="s">
        <v>674</v>
      </c>
      <c r="D334" s="25" t="s">
        <v>801</v>
      </c>
      <c r="E334" s="25" t="s">
        <v>801</v>
      </c>
      <c r="F334" s="25" t="s">
        <v>801</v>
      </c>
      <c r="G334" s="25" t="s">
        <v>801</v>
      </c>
      <c r="H334" s="25" t="s">
        <v>801</v>
      </c>
      <c r="I334" s="25" t="s">
        <v>801</v>
      </c>
      <c r="J334" s="25" t="s">
        <v>801</v>
      </c>
      <c r="K334" s="25" t="s">
        <v>801</v>
      </c>
      <c r="L334" s="25" t="s">
        <v>801</v>
      </c>
      <c r="M334" s="25" t="s">
        <v>801</v>
      </c>
      <c r="N334" s="25" t="s">
        <v>801</v>
      </c>
      <c r="O334" s="25" t="s">
        <v>801</v>
      </c>
      <c r="P334" s="25" t="s">
        <v>801</v>
      </c>
      <c r="Q334" s="25" t="s">
        <v>801</v>
      </c>
      <c r="R334" s="25" t="s">
        <v>801</v>
      </c>
      <c r="S334" s="25" t="s">
        <v>801</v>
      </c>
      <c r="T334" s="25" t="s">
        <v>801</v>
      </c>
      <c r="U334" s="25" t="s">
        <v>801</v>
      </c>
      <c r="V334" s="25" t="s">
        <v>801</v>
      </c>
      <c r="W334" s="25" t="s">
        <v>801</v>
      </c>
      <c r="X334" s="25" t="s">
        <v>801</v>
      </c>
      <c r="Y334" s="25" t="s">
        <v>801</v>
      </c>
      <c r="Z334" s="25" t="s">
        <v>801</v>
      </c>
      <c r="AA334" s="25" t="s">
        <v>801</v>
      </c>
      <c r="AB334" s="25" t="s">
        <v>801</v>
      </c>
      <c r="AC334" s="25" t="s">
        <v>801</v>
      </c>
      <c r="AD334" s="25" t="s">
        <v>801</v>
      </c>
    </row>
    <row r="335" spans="1:30" x14ac:dyDescent="0.25">
      <c r="A335" t="s">
        <v>658</v>
      </c>
      <c r="B335" t="s">
        <v>675</v>
      </c>
      <c r="C335" t="s">
        <v>676</v>
      </c>
      <c r="D335" s="25" t="s">
        <v>801</v>
      </c>
      <c r="E335" s="25" t="s">
        <v>801</v>
      </c>
      <c r="F335" s="25" t="s">
        <v>801</v>
      </c>
      <c r="G335" s="25" t="s">
        <v>801</v>
      </c>
      <c r="H335" s="25" t="s">
        <v>801</v>
      </c>
      <c r="I335" s="25" t="s">
        <v>801</v>
      </c>
      <c r="J335" s="25" t="s">
        <v>801</v>
      </c>
      <c r="K335" s="25" t="s">
        <v>801</v>
      </c>
      <c r="L335" s="25" t="s">
        <v>801</v>
      </c>
      <c r="M335" s="25" t="s">
        <v>801</v>
      </c>
      <c r="N335" s="25" t="s">
        <v>801</v>
      </c>
      <c r="O335" s="25" t="s">
        <v>801</v>
      </c>
      <c r="P335" s="25" t="s">
        <v>801</v>
      </c>
      <c r="Q335" s="25" t="s">
        <v>801</v>
      </c>
      <c r="R335" s="25" t="s">
        <v>801</v>
      </c>
      <c r="S335" s="25" t="s">
        <v>801</v>
      </c>
      <c r="T335" s="25" t="s">
        <v>801</v>
      </c>
      <c r="U335" s="25" t="s">
        <v>801</v>
      </c>
      <c r="V335" s="25" t="s">
        <v>801</v>
      </c>
      <c r="W335" s="25" t="s">
        <v>801</v>
      </c>
      <c r="X335" s="25" t="s">
        <v>801</v>
      </c>
      <c r="Y335" s="25" t="s">
        <v>801</v>
      </c>
      <c r="Z335" s="25" t="s">
        <v>801</v>
      </c>
      <c r="AA335" s="25" t="s">
        <v>801</v>
      </c>
      <c r="AB335" s="25" t="s">
        <v>801</v>
      </c>
      <c r="AC335" s="25" t="s">
        <v>801</v>
      </c>
      <c r="AD335" s="25" t="s">
        <v>801</v>
      </c>
    </row>
    <row r="336" spans="1:30" x14ac:dyDescent="0.25">
      <c r="A336" t="s">
        <v>658</v>
      </c>
      <c r="B336" t="s">
        <v>669</v>
      </c>
      <c r="C336" t="s">
        <v>670</v>
      </c>
      <c r="D336" s="25" t="s">
        <v>801</v>
      </c>
      <c r="E336" s="25" t="s">
        <v>801</v>
      </c>
      <c r="F336" s="25" t="s">
        <v>801</v>
      </c>
      <c r="G336" s="25" t="s">
        <v>801</v>
      </c>
      <c r="H336" s="25" t="s">
        <v>801</v>
      </c>
      <c r="I336" s="25" t="s">
        <v>801</v>
      </c>
      <c r="J336" s="25" t="s">
        <v>801</v>
      </c>
      <c r="K336" s="25" t="s">
        <v>801</v>
      </c>
      <c r="L336" s="25" t="s">
        <v>801</v>
      </c>
      <c r="M336" s="25" t="s">
        <v>801</v>
      </c>
      <c r="N336" s="25" t="s">
        <v>801</v>
      </c>
      <c r="O336" s="25" t="s">
        <v>801</v>
      </c>
      <c r="P336" s="25" t="s">
        <v>801</v>
      </c>
      <c r="Q336" s="25" t="s">
        <v>801</v>
      </c>
      <c r="R336" s="25" t="s">
        <v>801</v>
      </c>
      <c r="S336" s="25" t="s">
        <v>801</v>
      </c>
      <c r="T336" s="25" t="s">
        <v>801</v>
      </c>
      <c r="U336" s="25" t="s">
        <v>801</v>
      </c>
      <c r="V336" s="25" t="s">
        <v>801</v>
      </c>
      <c r="W336" s="25" t="s">
        <v>801</v>
      </c>
      <c r="X336" s="25" t="s">
        <v>801</v>
      </c>
      <c r="Y336" s="25" t="s">
        <v>801</v>
      </c>
      <c r="Z336" s="25" t="s">
        <v>801</v>
      </c>
      <c r="AA336" s="25" t="s">
        <v>801</v>
      </c>
      <c r="AB336" s="25" t="s">
        <v>801</v>
      </c>
      <c r="AC336" s="25" t="s">
        <v>801</v>
      </c>
      <c r="AD336" s="25" t="s">
        <v>801</v>
      </c>
    </row>
    <row r="337" spans="1:30" x14ac:dyDescent="0.25">
      <c r="A337" t="s">
        <v>658</v>
      </c>
      <c r="B337" t="s">
        <v>663</v>
      </c>
      <c r="C337" t="s">
        <v>664</v>
      </c>
      <c r="D337" s="25" t="s">
        <v>801</v>
      </c>
      <c r="E337" s="25" t="s">
        <v>801</v>
      </c>
      <c r="F337" s="25" t="s">
        <v>801</v>
      </c>
      <c r="G337" s="25" t="s">
        <v>801</v>
      </c>
      <c r="H337" s="25" t="s">
        <v>801</v>
      </c>
      <c r="I337" s="25" t="s">
        <v>801</v>
      </c>
      <c r="J337" s="25" t="s">
        <v>801</v>
      </c>
      <c r="K337" s="25" t="s">
        <v>801</v>
      </c>
      <c r="L337" s="25" t="s">
        <v>801</v>
      </c>
      <c r="M337" s="25" t="s">
        <v>801</v>
      </c>
      <c r="N337" s="25" t="s">
        <v>801</v>
      </c>
      <c r="O337" s="25" t="s">
        <v>801</v>
      </c>
      <c r="P337" s="25" t="s">
        <v>801</v>
      </c>
      <c r="Q337" s="25" t="s">
        <v>801</v>
      </c>
      <c r="R337" s="25" t="s">
        <v>801</v>
      </c>
      <c r="S337" s="25" t="s">
        <v>801</v>
      </c>
      <c r="T337" s="25" t="s">
        <v>801</v>
      </c>
      <c r="U337" s="25" t="s">
        <v>801</v>
      </c>
      <c r="V337" s="25" t="s">
        <v>801</v>
      </c>
      <c r="W337" s="25" t="s">
        <v>801</v>
      </c>
      <c r="X337" s="25" t="s">
        <v>801</v>
      </c>
      <c r="Y337" s="25" t="s">
        <v>801</v>
      </c>
      <c r="Z337" s="25" t="s">
        <v>801</v>
      </c>
      <c r="AA337" s="25" t="s">
        <v>801</v>
      </c>
      <c r="AB337" s="25" t="s">
        <v>801</v>
      </c>
      <c r="AC337" s="25" t="s">
        <v>801</v>
      </c>
      <c r="AD337" s="25" t="s">
        <v>801</v>
      </c>
    </row>
    <row r="338" spans="1:30" x14ac:dyDescent="0.25">
      <c r="A338" t="s">
        <v>658</v>
      </c>
      <c r="B338" t="s">
        <v>665</v>
      </c>
      <c r="C338" t="s">
        <v>666</v>
      </c>
      <c r="D338" s="25" t="s">
        <v>801</v>
      </c>
      <c r="E338" s="25" t="s">
        <v>801</v>
      </c>
      <c r="F338" s="25" t="s">
        <v>801</v>
      </c>
      <c r="G338" s="25" t="s">
        <v>801</v>
      </c>
      <c r="H338" s="25" t="s">
        <v>801</v>
      </c>
      <c r="I338" s="25" t="s">
        <v>801</v>
      </c>
      <c r="J338" s="25" t="s">
        <v>801</v>
      </c>
      <c r="K338" s="25" t="s">
        <v>801</v>
      </c>
      <c r="L338" s="25" t="s">
        <v>801</v>
      </c>
      <c r="M338" s="25" t="s">
        <v>801</v>
      </c>
      <c r="N338" s="25" t="s">
        <v>801</v>
      </c>
      <c r="O338" s="25" t="s">
        <v>801</v>
      </c>
      <c r="P338" s="25" t="s">
        <v>801</v>
      </c>
      <c r="Q338" s="25" t="s">
        <v>801</v>
      </c>
      <c r="R338" s="25" t="s">
        <v>801</v>
      </c>
      <c r="S338" s="25" t="s">
        <v>801</v>
      </c>
      <c r="T338" s="25" t="s">
        <v>801</v>
      </c>
      <c r="U338" s="25" t="s">
        <v>801</v>
      </c>
      <c r="V338" s="25" t="s">
        <v>801</v>
      </c>
      <c r="W338" s="25" t="s">
        <v>801</v>
      </c>
      <c r="X338" s="25" t="s">
        <v>801</v>
      </c>
      <c r="Y338" s="25" t="s">
        <v>801</v>
      </c>
      <c r="Z338" s="25" t="s">
        <v>801</v>
      </c>
      <c r="AA338" s="25" t="s">
        <v>801</v>
      </c>
      <c r="AB338" s="25" t="s">
        <v>801</v>
      </c>
      <c r="AC338" s="25" t="s">
        <v>801</v>
      </c>
      <c r="AD338" s="25" t="s">
        <v>801</v>
      </c>
    </row>
    <row r="339" spans="1:30" x14ac:dyDescent="0.25">
      <c r="A339" t="s">
        <v>658</v>
      </c>
      <c r="B339" t="s">
        <v>699</v>
      </c>
      <c r="C339" t="s">
        <v>700</v>
      </c>
      <c r="D339" s="25" t="s">
        <v>801</v>
      </c>
      <c r="E339" s="25" t="s">
        <v>801</v>
      </c>
      <c r="F339" s="25" t="s">
        <v>801</v>
      </c>
      <c r="G339" s="25" t="s">
        <v>801</v>
      </c>
      <c r="H339" s="25" t="s">
        <v>801</v>
      </c>
      <c r="I339" s="25" t="s">
        <v>801</v>
      </c>
      <c r="J339" s="25" t="s">
        <v>801</v>
      </c>
      <c r="K339" s="25" t="s">
        <v>801</v>
      </c>
      <c r="L339" s="25" t="s">
        <v>801</v>
      </c>
      <c r="M339" s="25" t="s">
        <v>801</v>
      </c>
      <c r="N339" s="25" t="s">
        <v>801</v>
      </c>
      <c r="O339" s="25" t="s">
        <v>801</v>
      </c>
      <c r="P339" s="25" t="s">
        <v>801</v>
      </c>
      <c r="Q339" s="25" t="s">
        <v>801</v>
      </c>
      <c r="R339" s="25" t="s">
        <v>801</v>
      </c>
      <c r="S339" s="25" t="s">
        <v>801</v>
      </c>
      <c r="T339" s="25" t="s">
        <v>801</v>
      </c>
      <c r="U339" s="25" t="s">
        <v>801</v>
      </c>
      <c r="V339" s="25" t="s">
        <v>801</v>
      </c>
      <c r="W339" s="25" t="s">
        <v>801</v>
      </c>
      <c r="X339" s="25" t="s">
        <v>801</v>
      </c>
      <c r="Y339" s="25" t="s">
        <v>801</v>
      </c>
      <c r="Z339" s="25" t="s">
        <v>801</v>
      </c>
      <c r="AA339" s="25" t="s">
        <v>801</v>
      </c>
      <c r="AB339" s="25" t="s">
        <v>801</v>
      </c>
      <c r="AC339" s="25" t="s">
        <v>801</v>
      </c>
      <c r="AD339" s="25" t="s">
        <v>801</v>
      </c>
    </row>
    <row r="340" spans="1:30" x14ac:dyDescent="0.25">
      <c r="A340" t="s">
        <v>658</v>
      </c>
      <c r="B340" t="s">
        <v>701</v>
      </c>
      <c r="C340" t="s">
        <v>702</v>
      </c>
      <c r="D340" s="25" t="s">
        <v>801</v>
      </c>
      <c r="E340" s="25" t="s">
        <v>801</v>
      </c>
      <c r="F340" s="25" t="s">
        <v>801</v>
      </c>
      <c r="G340" s="25" t="s">
        <v>801</v>
      </c>
      <c r="H340" s="25" t="s">
        <v>801</v>
      </c>
      <c r="I340" s="25" t="s">
        <v>801</v>
      </c>
      <c r="J340" s="25" t="s">
        <v>801</v>
      </c>
      <c r="K340" s="25" t="s">
        <v>801</v>
      </c>
      <c r="L340" s="25" t="s">
        <v>801</v>
      </c>
      <c r="M340" s="25" t="s">
        <v>801</v>
      </c>
      <c r="N340" s="25" t="s">
        <v>801</v>
      </c>
      <c r="O340" s="25" t="s">
        <v>801</v>
      </c>
      <c r="P340" s="25" t="s">
        <v>801</v>
      </c>
      <c r="Q340" s="25" t="s">
        <v>801</v>
      </c>
      <c r="R340" s="25" t="s">
        <v>801</v>
      </c>
      <c r="S340" s="25" t="s">
        <v>801</v>
      </c>
      <c r="T340" s="25" t="s">
        <v>801</v>
      </c>
      <c r="U340" s="25" t="s">
        <v>801</v>
      </c>
      <c r="V340" s="25" t="s">
        <v>801</v>
      </c>
      <c r="W340" s="25" t="s">
        <v>801</v>
      </c>
      <c r="X340" s="25" t="s">
        <v>801</v>
      </c>
      <c r="Y340" s="25" t="s">
        <v>801</v>
      </c>
      <c r="Z340" s="25" t="s">
        <v>801</v>
      </c>
      <c r="AA340" s="25" t="s">
        <v>801</v>
      </c>
      <c r="AB340" s="25" t="s">
        <v>801</v>
      </c>
      <c r="AC340" s="25" t="s">
        <v>801</v>
      </c>
      <c r="AD340" s="25" t="s">
        <v>801</v>
      </c>
    </row>
    <row r="341" spans="1:30" x14ac:dyDescent="0.25">
      <c r="A341" t="s">
        <v>658</v>
      </c>
      <c r="B341" t="s">
        <v>703</v>
      </c>
      <c r="C341" t="s">
        <v>704</v>
      </c>
      <c r="D341" s="25" t="s">
        <v>801</v>
      </c>
      <c r="E341" s="25" t="s">
        <v>801</v>
      </c>
      <c r="F341" s="25" t="s">
        <v>801</v>
      </c>
      <c r="G341" s="25" t="s">
        <v>801</v>
      </c>
      <c r="H341" s="25" t="s">
        <v>801</v>
      </c>
      <c r="I341" s="25" t="s">
        <v>801</v>
      </c>
      <c r="J341" s="25" t="s">
        <v>801</v>
      </c>
      <c r="K341" s="25" t="s">
        <v>801</v>
      </c>
      <c r="L341" s="25" t="s">
        <v>801</v>
      </c>
      <c r="M341" s="25" t="s">
        <v>801</v>
      </c>
      <c r="N341" s="25" t="s">
        <v>801</v>
      </c>
      <c r="O341" s="25" t="s">
        <v>801</v>
      </c>
      <c r="P341" s="25" t="s">
        <v>801</v>
      </c>
      <c r="Q341" s="25" t="s">
        <v>801</v>
      </c>
      <c r="R341" s="25" t="s">
        <v>801</v>
      </c>
      <c r="S341" s="25" t="s">
        <v>801</v>
      </c>
      <c r="T341" s="25" t="s">
        <v>801</v>
      </c>
      <c r="U341" s="25" t="s">
        <v>801</v>
      </c>
      <c r="V341" s="25" t="s">
        <v>801</v>
      </c>
      <c r="W341" s="25" t="s">
        <v>801</v>
      </c>
      <c r="X341" s="25" t="s">
        <v>801</v>
      </c>
      <c r="Y341" s="25" t="s">
        <v>801</v>
      </c>
      <c r="Z341" s="25" t="s">
        <v>801</v>
      </c>
      <c r="AA341" s="25" t="s">
        <v>801</v>
      </c>
      <c r="AB341" s="25" t="s">
        <v>801</v>
      </c>
      <c r="AC341" s="25" t="s">
        <v>801</v>
      </c>
      <c r="AD341" s="25" t="s">
        <v>801</v>
      </c>
    </row>
    <row r="342" spans="1:30" x14ac:dyDescent="0.25">
      <c r="A342" t="s">
        <v>658</v>
      </c>
      <c r="B342" t="s">
        <v>705</v>
      </c>
      <c r="C342" t="s">
        <v>706</v>
      </c>
      <c r="D342" s="25" t="s">
        <v>801</v>
      </c>
      <c r="E342" s="25" t="s">
        <v>801</v>
      </c>
      <c r="F342" s="25" t="s">
        <v>801</v>
      </c>
      <c r="G342" s="25" t="s">
        <v>801</v>
      </c>
      <c r="H342" s="25" t="s">
        <v>801</v>
      </c>
      <c r="I342" s="25" t="s">
        <v>801</v>
      </c>
      <c r="J342" s="25" t="s">
        <v>801</v>
      </c>
      <c r="K342" s="25" t="s">
        <v>801</v>
      </c>
      <c r="L342" s="25" t="s">
        <v>801</v>
      </c>
      <c r="M342" s="25" t="s">
        <v>801</v>
      </c>
      <c r="N342" s="25" t="s">
        <v>801</v>
      </c>
      <c r="O342" s="25" t="s">
        <v>801</v>
      </c>
      <c r="P342" s="25" t="s">
        <v>801</v>
      </c>
      <c r="Q342" s="25" t="s">
        <v>801</v>
      </c>
      <c r="R342" s="25" t="s">
        <v>801</v>
      </c>
      <c r="S342" s="25" t="s">
        <v>801</v>
      </c>
      <c r="T342" s="25" t="s">
        <v>801</v>
      </c>
      <c r="U342" s="25" t="s">
        <v>801</v>
      </c>
      <c r="V342" s="25" t="s">
        <v>801</v>
      </c>
      <c r="W342" s="25" t="s">
        <v>801</v>
      </c>
      <c r="X342" s="25" t="s">
        <v>801</v>
      </c>
      <c r="Y342" s="25" t="s">
        <v>801</v>
      </c>
      <c r="Z342" s="25" t="s">
        <v>801</v>
      </c>
      <c r="AA342" s="25" t="s">
        <v>801</v>
      </c>
      <c r="AB342" s="25" t="s">
        <v>801</v>
      </c>
      <c r="AC342" s="25" t="s">
        <v>801</v>
      </c>
      <c r="AD342" s="25" t="s">
        <v>801</v>
      </c>
    </row>
    <row r="343" spans="1:30" x14ac:dyDescent="0.25">
      <c r="A343" t="s">
        <v>658</v>
      </c>
      <c r="B343" t="s">
        <v>707</v>
      </c>
      <c r="C343" t="s">
        <v>708</v>
      </c>
      <c r="D343" s="25" t="s">
        <v>801</v>
      </c>
      <c r="E343" s="25" t="s">
        <v>801</v>
      </c>
      <c r="F343" s="25" t="s">
        <v>801</v>
      </c>
      <c r="G343" s="25" t="s">
        <v>801</v>
      </c>
      <c r="H343" s="25" t="s">
        <v>801</v>
      </c>
      <c r="I343" s="25" t="s">
        <v>801</v>
      </c>
      <c r="J343" s="25" t="s">
        <v>801</v>
      </c>
      <c r="K343" s="25" t="s">
        <v>801</v>
      </c>
      <c r="L343" s="25" t="s">
        <v>801</v>
      </c>
      <c r="M343" s="25" t="s">
        <v>801</v>
      </c>
      <c r="N343" s="25" t="s">
        <v>801</v>
      </c>
      <c r="O343" s="25" t="s">
        <v>801</v>
      </c>
      <c r="P343" s="25" t="s">
        <v>801</v>
      </c>
      <c r="Q343" s="25" t="s">
        <v>801</v>
      </c>
      <c r="R343" s="25" t="s">
        <v>801</v>
      </c>
      <c r="S343" s="25" t="s">
        <v>801</v>
      </c>
      <c r="T343" s="25" t="s">
        <v>801</v>
      </c>
      <c r="U343" s="25" t="s">
        <v>801</v>
      </c>
      <c r="V343" s="25" t="s">
        <v>801</v>
      </c>
      <c r="W343" s="25" t="s">
        <v>801</v>
      </c>
      <c r="X343" s="25" t="s">
        <v>801</v>
      </c>
      <c r="Y343" s="25" t="s">
        <v>801</v>
      </c>
      <c r="Z343" s="25" t="s">
        <v>801</v>
      </c>
      <c r="AA343" s="25" t="s">
        <v>801</v>
      </c>
      <c r="AB343" s="25" t="s">
        <v>801</v>
      </c>
      <c r="AC343" s="25" t="s">
        <v>801</v>
      </c>
      <c r="AD343" s="25" t="s">
        <v>801</v>
      </c>
    </row>
    <row r="344" spans="1:30" x14ac:dyDescent="0.25">
      <c r="A344" t="s">
        <v>658</v>
      </c>
      <c r="B344" t="s">
        <v>709</v>
      </c>
      <c r="C344" t="s">
        <v>710</v>
      </c>
      <c r="D344" s="25" t="s">
        <v>801</v>
      </c>
      <c r="E344" s="25" t="s">
        <v>801</v>
      </c>
      <c r="F344" s="25" t="s">
        <v>801</v>
      </c>
      <c r="G344" s="25" t="s">
        <v>801</v>
      </c>
      <c r="H344" s="25" t="s">
        <v>801</v>
      </c>
      <c r="I344" s="25" t="s">
        <v>801</v>
      </c>
      <c r="J344" s="25" t="s">
        <v>801</v>
      </c>
      <c r="K344" s="25" t="s">
        <v>801</v>
      </c>
      <c r="L344" s="25" t="s">
        <v>801</v>
      </c>
      <c r="M344" s="25" t="s">
        <v>801</v>
      </c>
      <c r="N344" s="25" t="s">
        <v>801</v>
      </c>
      <c r="O344" s="25" t="s">
        <v>801</v>
      </c>
      <c r="P344" s="25" t="s">
        <v>801</v>
      </c>
      <c r="Q344" s="25" t="s">
        <v>801</v>
      </c>
      <c r="R344" s="25" t="s">
        <v>801</v>
      </c>
      <c r="S344" s="25" t="s">
        <v>801</v>
      </c>
      <c r="T344" s="25" t="s">
        <v>801</v>
      </c>
      <c r="U344" s="25" t="s">
        <v>801</v>
      </c>
      <c r="V344" s="25" t="s">
        <v>801</v>
      </c>
      <c r="W344" s="25" t="s">
        <v>801</v>
      </c>
      <c r="X344" s="25" t="s">
        <v>801</v>
      </c>
      <c r="Y344" s="25" t="s">
        <v>801</v>
      </c>
      <c r="Z344" s="25" t="s">
        <v>801</v>
      </c>
      <c r="AA344" s="25" t="s">
        <v>801</v>
      </c>
      <c r="AB344" s="25" t="s">
        <v>801</v>
      </c>
      <c r="AC344" s="25" t="s">
        <v>801</v>
      </c>
      <c r="AD344" s="25" t="s">
        <v>801</v>
      </c>
    </row>
    <row r="345" spans="1:30" x14ac:dyDescent="0.25">
      <c r="A345" t="s">
        <v>658</v>
      </c>
      <c r="B345" t="s">
        <v>711</v>
      </c>
      <c r="C345" t="s">
        <v>712</v>
      </c>
      <c r="D345" s="25" t="s">
        <v>801</v>
      </c>
      <c r="E345" s="25" t="s">
        <v>801</v>
      </c>
      <c r="F345" s="25" t="s">
        <v>801</v>
      </c>
      <c r="G345" s="25" t="s">
        <v>801</v>
      </c>
      <c r="H345" s="25" t="s">
        <v>801</v>
      </c>
      <c r="I345" s="25" t="s">
        <v>801</v>
      </c>
      <c r="J345" s="25" t="s">
        <v>801</v>
      </c>
      <c r="K345" s="25" t="s">
        <v>801</v>
      </c>
      <c r="L345" s="25" t="s">
        <v>801</v>
      </c>
      <c r="M345" s="25" t="s">
        <v>801</v>
      </c>
      <c r="N345" s="25" t="s">
        <v>801</v>
      </c>
      <c r="O345" s="25" t="s">
        <v>801</v>
      </c>
      <c r="P345" s="25" t="s">
        <v>801</v>
      </c>
      <c r="Q345" s="25" t="s">
        <v>801</v>
      </c>
      <c r="R345" s="25" t="s">
        <v>801</v>
      </c>
      <c r="S345" s="25" t="s">
        <v>801</v>
      </c>
      <c r="T345" s="25" t="s">
        <v>801</v>
      </c>
      <c r="U345" s="25" t="s">
        <v>801</v>
      </c>
      <c r="V345" s="25" t="s">
        <v>801</v>
      </c>
      <c r="W345" s="25" t="s">
        <v>801</v>
      </c>
      <c r="X345" s="25" t="s">
        <v>801</v>
      </c>
      <c r="Y345" s="25" t="s">
        <v>801</v>
      </c>
      <c r="Z345" s="25" t="s">
        <v>801</v>
      </c>
      <c r="AA345" s="25" t="s">
        <v>801</v>
      </c>
      <c r="AB345" s="25" t="s">
        <v>801</v>
      </c>
      <c r="AC345" s="25" t="s">
        <v>801</v>
      </c>
      <c r="AD345" s="25" t="s">
        <v>801</v>
      </c>
    </row>
    <row r="346" spans="1:30" x14ac:dyDescent="0.25">
      <c r="A346" t="s">
        <v>658</v>
      </c>
      <c r="B346" t="s">
        <v>659</v>
      </c>
      <c r="C346" t="s">
        <v>660</v>
      </c>
      <c r="D346" s="25">
        <v>61.7</v>
      </c>
      <c r="E346" s="25">
        <v>62.6</v>
      </c>
      <c r="F346" s="25">
        <v>63.5</v>
      </c>
      <c r="G346" s="25">
        <v>64.900000000000006</v>
      </c>
      <c r="H346" s="25">
        <v>66.400000000000006</v>
      </c>
      <c r="I346" s="25">
        <v>67.599999999999994</v>
      </c>
      <c r="J346" s="25">
        <v>68.7</v>
      </c>
      <c r="K346" s="25">
        <v>70.5</v>
      </c>
      <c r="L346" s="25">
        <v>71.599999999999994</v>
      </c>
      <c r="M346" s="25">
        <v>73.599999999999994</v>
      </c>
      <c r="N346" s="25">
        <v>76.599999999999994</v>
      </c>
      <c r="O346" s="25">
        <v>77.900000000000006</v>
      </c>
      <c r="P346" s="25">
        <v>78.7</v>
      </c>
      <c r="Q346" s="25">
        <v>80.3</v>
      </c>
      <c r="R346" s="25">
        <v>81.8</v>
      </c>
      <c r="S346" s="25">
        <v>83.1</v>
      </c>
      <c r="T346" s="25">
        <v>83</v>
      </c>
      <c r="U346" s="25">
        <v>78.099999999999994</v>
      </c>
      <c r="V346" s="25">
        <v>78.599999999999994</v>
      </c>
      <c r="W346" s="25">
        <v>80.7</v>
      </c>
      <c r="X346" s="25">
        <v>84.3</v>
      </c>
      <c r="Y346" s="25">
        <v>86</v>
      </c>
      <c r="Z346" s="25">
        <v>90.5</v>
      </c>
      <c r="AA346" s="25">
        <v>90.8</v>
      </c>
      <c r="AB346" s="25">
        <v>96.5</v>
      </c>
      <c r="AC346" s="25">
        <v>100</v>
      </c>
      <c r="AD346" s="25">
        <v>102.4</v>
      </c>
    </row>
    <row r="347" spans="1:30" x14ac:dyDescent="0.25">
      <c r="A347" t="s">
        <v>658</v>
      </c>
      <c r="B347" t="s">
        <v>661</v>
      </c>
      <c r="C347" t="s">
        <v>662</v>
      </c>
      <c r="D347" s="25">
        <v>58.8</v>
      </c>
      <c r="E347" s="25">
        <v>59.2</v>
      </c>
      <c r="F347" s="25">
        <v>59.8</v>
      </c>
      <c r="G347" s="25">
        <v>61</v>
      </c>
      <c r="H347" s="25">
        <v>62.3</v>
      </c>
      <c r="I347" s="25">
        <v>63.5</v>
      </c>
      <c r="J347" s="25">
        <v>65</v>
      </c>
      <c r="K347" s="25">
        <v>65.900000000000006</v>
      </c>
      <c r="L347" s="25">
        <v>67.2</v>
      </c>
      <c r="M347" s="25">
        <v>70.2</v>
      </c>
      <c r="N347" s="25">
        <v>72.900000000000006</v>
      </c>
      <c r="O347" s="25">
        <v>73.2</v>
      </c>
      <c r="P347" s="25">
        <v>73.599999999999994</v>
      </c>
      <c r="Q347" s="25">
        <v>75.2</v>
      </c>
      <c r="R347" s="25">
        <v>76.900000000000006</v>
      </c>
      <c r="S347" s="25">
        <v>78.7</v>
      </c>
      <c r="T347" s="25">
        <v>79.400000000000006</v>
      </c>
      <c r="U347" s="25">
        <v>78.3</v>
      </c>
      <c r="V347" s="25">
        <v>78.8</v>
      </c>
      <c r="W347" s="25">
        <v>80.7</v>
      </c>
      <c r="X347" s="25">
        <v>83.7</v>
      </c>
      <c r="Y347" s="25">
        <v>85.1</v>
      </c>
      <c r="Z347" s="25">
        <v>86.4</v>
      </c>
      <c r="AA347" s="25">
        <v>88.3</v>
      </c>
      <c r="AB347" s="25">
        <v>94.5</v>
      </c>
      <c r="AC347" s="25">
        <v>100</v>
      </c>
      <c r="AD347" s="25">
        <v>103.3</v>
      </c>
    </row>
    <row r="348" spans="1:30" x14ac:dyDescent="0.25">
      <c r="A348" t="s">
        <v>658</v>
      </c>
      <c r="B348" t="s">
        <v>713</v>
      </c>
      <c r="C348" t="s">
        <v>714</v>
      </c>
      <c r="D348" s="25">
        <v>62.2</v>
      </c>
      <c r="E348" s="25">
        <v>62</v>
      </c>
      <c r="F348" s="25">
        <v>61.7</v>
      </c>
      <c r="G348" s="25">
        <v>62</v>
      </c>
      <c r="H348" s="25">
        <v>62.7</v>
      </c>
      <c r="I348" s="25">
        <v>63.4</v>
      </c>
      <c r="J348" s="25">
        <v>65</v>
      </c>
      <c r="K348" s="25">
        <v>65.7</v>
      </c>
      <c r="L348" s="25">
        <v>67.3</v>
      </c>
      <c r="M348" s="25">
        <v>69.7</v>
      </c>
      <c r="N348" s="25">
        <v>71.5</v>
      </c>
      <c r="O348" s="25">
        <v>71.099999999999994</v>
      </c>
      <c r="P348" s="25">
        <v>72</v>
      </c>
      <c r="Q348" s="25">
        <v>74</v>
      </c>
      <c r="R348" s="25">
        <v>74.8</v>
      </c>
      <c r="S348" s="25">
        <v>75.900000000000006</v>
      </c>
      <c r="T348" s="25">
        <v>77.8</v>
      </c>
      <c r="U348" s="25">
        <v>78.7</v>
      </c>
      <c r="V348" s="25">
        <v>79.8</v>
      </c>
      <c r="W348" s="25">
        <v>81.3</v>
      </c>
      <c r="X348" s="25">
        <v>83.2</v>
      </c>
      <c r="Y348" s="25">
        <v>84.7</v>
      </c>
      <c r="Z348" s="25">
        <v>90.3</v>
      </c>
      <c r="AA348" s="25">
        <v>90</v>
      </c>
      <c r="AB348" s="25">
        <v>94.1</v>
      </c>
      <c r="AC348" s="25">
        <v>100</v>
      </c>
      <c r="AD348" s="25">
        <v>103.8</v>
      </c>
    </row>
    <row r="349" spans="1:30" x14ac:dyDescent="0.25">
      <c r="A349" t="s">
        <v>658</v>
      </c>
      <c r="B349" t="s">
        <v>715</v>
      </c>
      <c r="C349" t="s">
        <v>716</v>
      </c>
      <c r="D349" s="25">
        <v>54.2</v>
      </c>
      <c r="E349" s="25">
        <v>54.7</v>
      </c>
      <c r="F349" s="25">
        <v>55.6</v>
      </c>
      <c r="G349" s="25">
        <v>56.9</v>
      </c>
      <c r="H349" s="25">
        <v>58.2</v>
      </c>
      <c r="I349" s="25">
        <v>59.3</v>
      </c>
      <c r="J349" s="25">
        <v>60.6</v>
      </c>
      <c r="K349" s="25">
        <v>61.6</v>
      </c>
      <c r="L349" s="25">
        <v>63.7</v>
      </c>
      <c r="M349" s="25">
        <v>66.5</v>
      </c>
      <c r="N349" s="25">
        <v>68.5</v>
      </c>
      <c r="O349" s="25">
        <v>69.2</v>
      </c>
      <c r="P349" s="25">
        <v>70</v>
      </c>
      <c r="Q349" s="25">
        <v>72.099999999999994</v>
      </c>
      <c r="R349" s="25">
        <v>73.2</v>
      </c>
      <c r="S349" s="25">
        <v>74.2</v>
      </c>
      <c r="T349" s="25">
        <v>75.5</v>
      </c>
      <c r="U349" s="25">
        <v>76.7</v>
      </c>
      <c r="V349" s="25">
        <v>77.5</v>
      </c>
      <c r="W349" s="25">
        <v>79.099999999999994</v>
      </c>
      <c r="X349" s="25">
        <v>80.8</v>
      </c>
      <c r="Y349" s="25">
        <v>82.8</v>
      </c>
      <c r="Z349" s="25">
        <v>88.4</v>
      </c>
      <c r="AA349" s="25">
        <v>88.5</v>
      </c>
      <c r="AB349" s="25">
        <v>92.7</v>
      </c>
      <c r="AC349" s="25">
        <v>100</v>
      </c>
      <c r="AD349" s="25">
        <v>104.2</v>
      </c>
    </row>
    <row r="350" spans="1:30" x14ac:dyDescent="0.25">
      <c r="A350" t="s">
        <v>658</v>
      </c>
      <c r="B350" t="s">
        <v>717</v>
      </c>
      <c r="C350" t="s">
        <v>718</v>
      </c>
      <c r="D350" s="25">
        <v>49.8</v>
      </c>
      <c r="E350" s="25">
        <v>50.7</v>
      </c>
      <c r="F350" s="25">
        <v>51.3</v>
      </c>
      <c r="G350" s="25">
        <v>52.4</v>
      </c>
      <c r="H350" s="25">
        <v>54.2</v>
      </c>
      <c r="I350" s="25">
        <v>55.6</v>
      </c>
      <c r="J350" s="25">
        <v>57.3</v>
      </c>
      <c r="K350" s="25">
        <v>59.1</v>
      </c>
      <c r="L350" s="25">
        <v>62.2</v>
      </c>
      <c r="M350" s="25">
        <v>63.7</v>
      </c>
      <c r="N350" s="25">
        <v>65.3</v>
      </c>
      <c r="O350" s="25">
        <v>67</v>
      </c>
      <c r="P350" s="25">
        <v>68.599999999999994</v>
      </c>
      <c r="Q350" s="25">
        <v>70.5</v>
      </c>
      <c r="R350" s="25">
        <v>72.2</v>
      </c>
      <c r="S350" s="25">
        <v>73.2</v>
      </c>
      <c r="T350" s="25">
        <v>74.8</v>
      </c>
      <c r="U350" s="25">
        <v>75.400000000000006</v>
      </c>
      <c r="V350" s="25">
        <v>76.900000000000006</v>
      </c>
      <c r="W350" s="25">
        <v>78.599999999999994</v>
      </c>
      <c r="X350" s="25">
        <v>79.900000000000006</v>
      </c>
      <c r="Y350" s="25">
        <v>82.7</v>
      </c>
      <c r="Z350" s="25">
        <v>90.1</v>
      </c>
      <c r="AA350" s="25">
        <v>88.7</v>
      </c>
      <c r="AB350" s="25">
        <v>92.7</v>
      </c>
      <c r="AC350" s="25">
        <v>100</v>
      </c>
      <c r="AD350" s="25">
        <v>104.3</v>
      </c>
    </row>
    <row r="351" spans="1:30" x14ac:dyDescent="0.25">
      <c r="A351" t="s">
        <v>658</v>
      </c>
      <c r="B351" t="s">
        <v>719</v>
      </c>
      <c r="C351" t="s">
        <v>720</v>
      </c>
      <c r="D351" s="25">
        <v>55.4</v>
      </c>
      <c r="E351" s="25">
        <v>56</v>
      </c>
      <c r="F351" s="25">
        <v>56.3</v>
      </c>
      <c r="G351" s="25">
        <v>57.8</v>
      </c>
      <c r="H351" s="25">
        <v>59.2</v>
      </c>
      <c r="I351" s="25">
        <v>60.4</v>
      </c>
      <c r="J351" s="25">
        <v>61.8</v>
      </c>
      <c r="K351" s="25">
        <v>63</v>
      </c>
      <c r="L351" s="25">
        <v>64.5</v>
      </c>
      <c r="M351" s="25">
        <v>66.2</v>
      </c>
      <c r="N351" s="25">
        <v>68</v>
      </c>
      <c r="O351" s="25">
        <v>68.8</v>
      </c>
      <c r="P351" s="25">
        <v>69.8</v>
      </c>
      <c r="Q351" s="25">
        <v>71.900000000000006</v>
      </c>
      <c r="R351" s="25">
        <v>73.599999999999994</v>
      </c>
      <c r="S351" s="25">
        <v>74.900000000000006</v>
      </c>
      <c r="T351" s="25">
        <v>76.5</v>
      </c>
      <c r="U351" s="25">
        <v>78</v>
      </c>
      <c r="V351" s="25">
        <v>79.2</v>
      </c>
      <c r="W351" s="25">
        <v>80.5</v>
      </c>
      <c r="X351" s="25">
        <v>82.2</v>
      </c>
      <c r="Y351" s="25">
        <v>84.3</v>
      </c>
      <c r="Z351" s="25">
        <v>89.9</v>
      </c>
      <c r="AA351" s="25">
        <v>90.4</v>
      </c>
      <c r="AB351" s="25">
        <v>94.3</v>
      </c>
      <c r="AC351" s="25">
        <v>100</v>
      </c>
      <c r="AD351" s="25">
        <v>104.4</v>
      </c>
    </row>
    <row r="352" spans="1:30" x14ac:dyDescent="0.25">
      <c r="A352" t="s">
        <v>658</v>
      </c>
      <c r="B352" t="s">
        <v>721</v>
      </c>
      <c r="C352" t="s">
        <v>722</v>
      </c>
      <c r="D352" s="25">
        <v>49.2</v>
      </c>
      <c r="E352" s="25">
        <v>49.5</v>
      </c>
      <c r="F352" s="25">
        <v>49.9</v>
      </c>
      <c r="G352" s="25">
        <v>50.1</v>
      </c>
      <c r="H352" s="25">
        <v>51.3</v>
      </c>
      <c r="I352" s="25">
        <v>52.4</v>
      </c>
      <c r="J352" s="25">
        <v>54.1</v>
      </c>
      <c r="K352" s="25">
        <v>56.3</v>
      </c>
      <c r="L352" s="25">
        <v>58.1</v>
      </c>
      <c r="M352" s="25">
        <v>60.2</v>
      </c>
      <c r="N352" s="25">
        <v>62.9</v>
      </c>
      <c r="O352" s="25">
        <v>65.5</v>
      </c>
      <c r="P352" s="25">
        <v>65.7</v>
      </c>
      <c r="Q352" s="25">
        <v>66.5</v>
      </c>
      <c r="R352" s="25">
        <v>68.099999999999994</v>
      </c>
      <c r="S352" s="25">
        <v>69.8</v>
      </c>
      <c r="T352" s="25">
        <v>72.400000000000006</v>
      </c>
      <c r="U352" s="25">
        <v>73.400000000000006</v>
      </c>
      <c r="V352" s="25">
        <v>73.900000000000006</v>
      </c>
      <c r="W352" s="25">
        <v>75.2</v>
      </c>
      <c r="X352" s="25">
        <v>77.5</v>
      </c>
      <c r="Y352" s="25">
        <v>80</v>
      </c>
      <c r="Z352" s="25">
        <v>84.7</v>
      </c>
      <c r="AA352" s="25">
        <v>84</v>
      </c>
      <c r="AB352" s="25">
        <v>90</v>
      </c>
      <c r="AC352" s="25">
        <v>100</v>
      </c>
      <c r="AD352" s="25">
        <v>104.4</v>
      </c>
    </row>
    <row r="353" spans="1:30" x14ac:dyDescent="0.25">
      <c r="A353" t="s">
        <v>723</v>
      </c>
      <c r="B353" t="s">
        <v>724</v>
      </c>
      <c r="C353" t="s">
        <v>725</v>
      </c>
      <c r="D353" s="25">
        <v>51.9</v>
      </c>
      <c r="E353" s="25">
        <v>52.8</v>
      </c>
      <c r="F353" s="25">
        <v>53.2</v>
      </c>
      <c r="G353" s="25">
        <v>54.2</v>
      </c>
      <c r="H353" s="25">
        <v>55.6</v>
      </c>
      <c r="I353" s="25">
        <v>57.3</v>
      </c>
      <c r="J353" s="25">
        <v>59.1</v>
      </c>
      <c r="K353" s="25">
        <v>60.9</v>
      </c>
      <c r="L353" s="25">
        <v>63</v>
      </c>
      <c r="M353" s="25">
        <v>64.7</v>
      </c>
      <c r="N353" s="25">
        <v>66.7</v>
      </c>
      <c r="O353" s="25">
        <v>69.3</v>
      </c>
      <c r="P353" s="25">
        <v>69.900000000000006</v>
      </c>
      <c r="Q353" s="25">
        <v>70.599999999999994</v>
      </c>
      <c r="R353" s="25">
        <v>71.8</v>
      </c>
      <c r="S353" s="25">
        <v>73.3</v>
      </c>
      <c r="T353" s="25">
        <v>74.7</v>
      </c>
      <c r="U353" s="25">
        <v>75.7</v>
      </c>
      <c r="V353" s="25">
        <v>76.8</v>
      </c>
      <c r="W353" s="25">
        <v>77.8</v>
      </c>
      <c r="X353" s="25">
        <v>79.5</v>
      </c>
      <c r="Y353" s="25">
        <v>81.7</v>
      </c>
      <c r="Z353" s="25">
        <v>87.9</v>
      </c>
      <c r="AA353" s="25">
        <v>87.8</v>
      </c>
      <c r="AB353" s="25">
        <v>93.3</v>
      </c>
      <c r="AC353" s="25">
        <v>100</v>
      </c>
      <c r="AD353" s="25">
        <v>103.3</v>
      </c>
    </row>
    <row r="354" spans="1:30" x14ac:dyDescent="0.25">
      <c r="A354" t="s">
        <v>723</v>
      </c>
      <c r="B354" t="s">
        <v>726</v>
      </c>
      <c r="C354" t="s">
        <v>727</v>
      </c>
      <c r="D354" s="25">
        <v>54.7</v>
      </c>
      <c r="E354" s="25">
        <v>55.3</v>
      </c>
      <c r="F354" s="25">
        <v>55.8</v>
      </c>
      <c r="G354" s="25">
        <v>56.7</v>
      </c>
      <c r="H354" s="25">
        <v>58.1</v>
      </c>
      <c r="I354" s="25">
        <v>59.7</v>
      </c>
      <c r="J354" s="25">
        <v>61.2</v>
      </c>
      <c r="K354" s="25">
        <v>62.3</v>
      </c>
      <c r="L354" s="25">
        <v>64.2</v>
      </c>
      <c r="M354" s="25">
        <v>66.900000000000006</v>
      </c>
      <c r="N354" s="25">
        <v>69.3</v>
      </c>
      <c r="O354" s="25">
        <v>70.3</v>
      </c>
      <c r="P354" s="25">
        <v>71.900000000000006</v>
      </c>
      <c r="Q354" s="25">
        <v>73.7</v>
      </c>
      <c r="R354" s="25">
        <v>74.900000000000006</v>
      </c>
      <c r="S354" s="25">
        <v>76.3</v>
      </c>
      <c r="T354" s="25">
        <v>77.2</v>
      </c>
      <c r="U354" s="25">
        <v>78.2</v>
      </c>
      <c r="V354" s="25">
        <v>78.900000000000006</v>
      </c>
      <c r="W354" s="25">
        <v>80.3</v>
      </c>
      <c r="X354" s="25">
        <v>81.900000000000006</v>
      </c>
      <c r="Y354" s="25">
        <v>83.9</v>
      </c>
      <c r="Z354" s="25">
        <v>90.6</v>
      </c>
      <c r="AA354" s="25">
        <v>90</v>
      </c>
      <c r="AB354" s="25">
        <v>93.9</v>
      </c>
      <c r="AC354" s="25">
        <v>100</v>
      </c>
      <c r="AD354" s="25">
        <v>103.6</v>
      </c>
    </row>
    <row r="355" spans="1:30" x14ac:dyDescent="0.25">
      <c r="A355" t="s">
        <v>723</v>
      </c>
      <c r="B355" t="s">
        <v>728</v>
      </c>
      <c r="C355" t="s">
        <v>729</v>
      </c>
      <c r="D355" s="25">
        <v>50.8</v>
      </c>
      <c r="E355" s="25">
        <v>52</v>
      </c>
      <c r="F355" s="25">
        <v>53</v>
      </c>
      <c r="G355" s="25">
        <v>54.2</v>
      </c>
      <c r="H355" s="25">
        <v>55.6</v>
      </c>
      <c r="I355" s="25">
        <v>57.6</v>
      </c>
      <c r="J355" s="25">
        <v>59.1</v>
      </c>
      <c r="K355" s="25">
        <v>60.2</v>
      </c>
      <c r="L355" s="25">
        <v>62.5</v>
      </c>
      <c r="M355" s="25">
        <v>65.400000000000006</v>
      </c>
      <c r="N355" s="25">
        <v>67.8</v>
      </c>
      <c r="O355" s="25">
        <v>68.900000000000006</v>
      </c>
      <c r="P355" s="25">
        <v>70.2</v>
      </c>
      <c r="Q355" s="25">
        <v>72.400000000000006</v>
      </c>
      <c r="R355" s="25">
        <v>73.5</v>
      </c>
      <c r="S355" s="25">
        <v>74.7</v>
      </c>
      <c r="T355" s="25">
        <v>75.7</v>
      </c>
      <c r="U355" s="25">
        <v>77</v>
      </c>
      <c r="V355" s="25">
        <v>78.7</v>
      </c>
      <c r="W355" s="25">
        <v>79.900000000000006</v>
      </c>
      <c r="X355" s="25">
        <v>81.599999999999994</v>
      </c>
      <c r="Y355" s="25">
        <v>83.8</v>
      </c>
      <c r="Z355" s="25">
        <v>88.9</v>
      </c>
      <c r="AA355" s="25">
        <v>89.4</v>
      </c>
      <c r="AB355" s="25">
        <v>93.7</v>
      </c>
      <c r="AC355" s="25">
        <v>100</v>
      </c>
      <c r="AD355" s="25">
        <v>104.1</v>
      </c>
    </row>
    <row r="356" spans="1:30" x14ac:dyDescent="0.25">
      <c r="A356" t="s">
        <v>723</v>
      </c>
      <c r="B356" t="s">
        <v>730</v>
      </c>
      <c r="C356" t="s">
        <v>731</v>
      </c>
      <c r="D356" s="25">
        <v>52.6</v>
      </c>
      <c r="E356" s="25">
        <v>53.8</v>
      </c>
      <c r="F356" s="25">
        <v>54.8</v>
      </c>
      <c r="G356" s="25">
        <v>55.6</v>
      </c>
      <c r="H356" s="25">
        <v>56.8</v>
      </c>
      <c r="I356" s="25">
        <v>58.4</v>
      </c>
      <c r="J356" s="25">
        <v>59.7</v>
      </c>
      <c r="K356" s="25">
        <v>61</v>
      </c>
      <c r="L356" s="25">
        <v>63</v>
      </c>
      <c r="M356" s="25">
        <v>65.7</v>
      </c>
      <c r="N356" s="25">
        <v>68.099999999999994</v>
      </c>
      <c r="O356" s="25">
        <v>67.900000000000006</v>
      </c>
      <c r="P356" s="25">
        <v>69.400000000000006</v>
      </c>
      <c r="Q356" s="25">
        <v>71.5</v>
      </c>
      <c r="R356" s="25">
        <v>73</v>
      </c>
      <c r="S356" s="25">
        <v>74.099999999999994</v>
      </c>
      <c r="T356" s="25">
        <v>75.599999999999994</v>
      </c>
      <c r="U356" s="25">
        <v>76.5</v>
      </c>
      <c r="V356" s="25">
        <v>77.8</v>
      </c>
      <c r="W356" s="25">
        <v>79.2</v>
      </c>
      <c r="X356" s="25">
        <v>81.2</v>
      </c>
      <c r="Y356" s="25">
        <v>83.3</v>
      </c>
      <c r="Z356" s="25">
        <v>88</v>
      </c>
      <c r="AA356" s="25">
        <v>89.3</v>
      </c>
      <c r="AB356" s="25">
        <v>93.3</v>
      </c>
      <c r="AC356" s="25">
        <v>100</v>
      </c>
      <c r="AD356" s="25">
        <v>105.1</v>
      </c>
    </row>
    <row r="357" spans="1:30" x14ac:dyDescent="0.25">
      <c r="A357" t="s">
        <v>723</v>
      </c>
      <c r="B357" t="s">
        <v>732</v>
      </c>
      <c r="C357" t="s">
        <v>733</v>
      </c>
      <c r="D357" s="25">
        <v>56.6</v>
      </c>
      <c r="E357" s="25">
        <v>57.1</v>
      </c>
      <c r="F357" s="25">
        <v>57.1</v>
      </c>
      <c r="G357" s="25">
        <v>57.6</v>
      </c>
      <c r="H357" s="25">
        <v>58.9</v>
      </c>
      <c r="I357" s="25">
        <v>60.5</v>
      </c>
      <c r="J357" s="25">
        <v>62.5</v>
      </c>
      <c r="K357" s="25">
        <v>63.7</v>
      </c>
      <c r="L357" s="25">
        <v>66.7</v>
      </c>
      <c r="M357" s="25">
        <v>67.8</v>
      </c>
      <c r="N357" s="25">
        <v>69.8</v>
      </c>
      <c r="O357" s="25">
        <v>71.8</v>
      </c>
      <c r="P357" s="25">
        <v>72.599999999999994</v>
      </c>
      <c r="Q357" s="25">
        <v>75.2</v>
      </c>
      <c r="R357" s="25">
        <v>76</v>
      </c>
      <c r="S357" s="25">
        <v>77.599999999999994</v>
      </c>
      <c r="T357" s="25">
        <v>78.5</v>
      </c>
      <c r="U357" s="25">
        <v>78.099999999999994</v>
      </c>
      <c r="V357" s="25">
        <v>79.5</v>
      </c>
      <c r="W357" s="25">
        <v>80.2</v>
      </c>
      <c r="X357" s="25">
        <v>81.400000000000006</v>
      </c>
      <c r="Y357" s="25">
        <v>83.4</v>
      </c>
      <c r="Z357" s="25">
        <v>90</v>
      </c>
      <c r="AA357" s="25">
        <v>89.1</v>
      </c>
      <c r="AB357" s="25">
        <v>93.3</v>
      </c>
      <c r="AC357" s="25">
        <v>100</v>
      </c>
      <c r="AD357" s="25">
        <v>103.8</v>
      </c>
    </row>
    <row r="358" spans="1:30" x14ac:dyDescent="0.25">
      <c r="A358" t="s">
        <v>723</v>
      </c>
      <c r="B358" t="s">
        <v>734</v>
      </c>
      <c r="C358" t="s">
        <v>735</v>
      </c>
      <c r="D358" s="25">
        <v>55.7</v>
      </c>
      <c r="E358" s="25">
        <v>56.1</v>
      </c>
      <c r="F358" s="25">
        <v>56.5</v>
      </c>
      <c r="G358" s="25">
        <v>57.3</v>
      </c>
      <c r="H358" s="25">
        <v>58.5</v>
      </c>
      <c r="I358" s="25">
        <v>60.1</v>
      </c>
      <c r="J358" s="25">
        <v>61.3</v>
      </c>
      <c r="K358" s="25">
        <v>62.3</v>
      </c>
      <c r="L358" s="25">
        <v>63.7</v>
      </c>
      <c r="M358" s="25">
        <v>66.7</v>
      </c>
      <c r="N358" s="25">
        <v>69.2</v>
      </c>
      <c r="O358" s="25">
        <v>69.599999999999994</v>
      </c>
      <c r="P358" s="25">
        <v>70.900000000000006</v>
      </c>
      <c r="Q358" s="25">
        <v>72.099999999999994</v>
      </c>
      <c r="R358" s="25">
        <v>73.2</v>
      </c>
      <c r="S358" s="25">
        <v>75</v>
      </c>
      <c r="T358" s="25">
        <v>76.2</v>
      </c>
      <c r="U358" s="25">
        <v>78</v>
      </c>
      <c r="V358" s="25">
        <v>78.7</v>
      </c>
      <c r="W358" s="25">
        <v>80.2</v>
      </c>
      <c r="X358" s="25">
        <v>82</v>
      </c>
      <c r="Y358" s="25">
        <v>84.5</v>
      </c>
      <c r="Z358" s="25">
        <v>87.8</v>
      </c>
      <c r="AA358" s="25">
        <v>88</v>
      </c>
      <c r="AB358" s="25">
        <v>92.7</v>
      </c>
      <c r="AC358" s="25">
        <v>100</v>
      </c>
      <c r="AD358" s="25">
        <v>103.3</v>
      </c>
    </row>
    <row r="359" spans="1:30" x14ac:dyDescent="0.25">
      <c r="A359" t="s">
        <v>723</v>
      </c>
      <c r="B359" t="s">
        <v>736</v>
      </c>
      <c r="C359" t="s">
        <v>737</v>
      </c>
      <c r="D359" s="25">
        <v>56.8</v>
      </c>
      <c r="E359" s="25">
        <v>57.1</v>
      </c>
      <c r="F359" s="25">
        <v>56.9</v>
      </c>
      <c r="G359" s="25">
        <v>56.8</v>
      </c>
      <c r="H359" s="25">
        <v>57.6</v>
      </c>
      <c r="I359" s="25">
        <v>59.3</v>
      </c>
      <c r="J359" s="25">
        <v>61</v>
      </c>
      <c r="K359" s="25">
        <v>61.6</v>
      </c>
      <c r="L359" s="25">
        <v>63</v>
      </c>
      <c r="M359" s="25">
        <v>65.8</v>
      </c>
      <c r="N359" s="25">
        <v>68.2</v>
      </c>
      <c r="O359" s="25">
        <v>68.599999999999994</v>
      </c>
      <c r="P359" s="25">
        <v>70.3</v>
      </c>
      <c r="Q359" s="25">
        <v>71.8</v>
      </c>
      <c r="R359" s="25">
        <v>72.900000000000006</v>
      </c>
      <c r="S359" s="25">
        <v>74</v>
      </c>
      <c r="T359" s="25">
        <v>74.900000000000006</v>
      </c>
      <c r="U359" s="25">
        <v>75.900000000000006</v>
      </c>
      <c r="V359" s="25">
        <v>77.099999999999994</v>
      </c>
      <c r="W359" s="25">
        <v>78.3</v>
      </c>
      <c r="X359" s="25">
        <v>80.2</v>
      </c>
      <c r="Y359" s="25">
        <v>82.5</v>
      </c>
      <c r="Z359" s="25">
        <v>88.3</v>
      </c>
      <c r="AA359" s="25">
        <v>89.1</v>
      </c>
      <c r="AB359" s="25">
        <v>93.2</v>
      </c>
      <c r="AC359" s="25">
        <v>100</v>
      </c>
      <c r="AD359" s="25">
        <v>104.4</v>
      </c>
    </row>
    <row r="360" spans="1:30" x14ac:dyDescent="0.25">
      <c r="A360" t="s">
        <v>723</v>
      </c>
      <c r="B360" t="s">
        <v>738</v>
      </c>
      <c r="C360" t="s">
        <v>739</v>
      </c>
      <c r="D360" s="25">
        <v>57</v>
      </c>
      <c r="E360" s="25">
        <v>57.5</v>
      </c>
      <c r="F360" s="25">
        <v>57.8</v>
      </c>
      <c r="G360" s="25">
        <v>58.7</v>
      </c>
      <c r="H360" s="25">
        <v>60.1</v>
      </c>
      <c r="I360" s="25">
        <v>61.8</v>
      </c>
      <c r="J360" s="25">
        <v>63.2</v>
      </c>
      <c r="K360" s="25">
        <v>64.5</v>
      </c>
      <c r="L360" s="25">
        <v>65.900000000000006</v>
      </c>
      <c r="M360" s="25">
        <v>68.2</v>
      </c>
      <c r="N360" s="25">
        <v>70.8</v>
      </c>
      <c r="O360" s="25">
        <v>71.7</v>
      </c>
      <c r="P360" s="25">
        <v>72.599999999999994</v>
      </c>
      <c r="Q360" s="25">
        <v>73.900000000000006</v>
      </c>
      <c r="R360" s="25">
        <v>74.8</v>
      </c>
      <c r="S360" s="25">
        <v>76</v>
      </c>
      <c r="T360" s="25">
        <v>77.099999999999994</v>
      </c>
      <c r="U360" s="25">
        <v>78.599999999999994</v>
      </c>
      <c r="V360" s="25">
        <v>79.900000000000006</v>
      </c>
      <c r="W360" s="25">
        <v>80.8</v>
      </c>
      <c r="X360" s="25">
        <v>82.2</v>
      </c>
      <c r="Y360" s="25">
        <v>84.6</v>
      </c>
      <c r="Z360" s="25">
        <v>93.3</v>
      </c>
      <c r="AA360" s="25">
        <v>92.8</v>
      </c>
      <c r="AB360" s="25">
        <v>94.2</v>
      </c>
      <c r="AC360" s="25">
        <v>100</v>
      </c>
      <c r="AD360" s="25">
        <v>103.6</v>
      </c>
    </row>
    <row r="361" spans="1:30" x14ac:dyDescent="0.25">
      <c r="A361" t="s">
        <v>723</v>
      </c>
      <c r="B361" t="s">
        <v>740</v>
      </c>
      <c r="C361" t="s">
        <v>741</v>
      </c>
      <c r="D361" s="25">
        <v>51.6</v>
      </c>
      <c r="E361" s="25">
        <v>52.7</v>
      </c>
      <c r="F361" s="25">
        <v>53.4</v>
      </c>
      <c r="G361" s="25">
        <v>54.4</v>
      </c>
      <c r="H361" s="25">
        <v>56.1</v>
      </c>
      <c r="I361" s="25">
        <v>58.1</v>
      </c>
      <c r="J361" s="25">
        <v>59.8</v>
      </c>
      <c r="K361" s="25">
        <v>61.2</v>
      </c>
      <c r="L361" s="25">
        <v>63.2</v>
      </c>
      <c r="M361" s="25">
        <v>66</v>
      </c>
      <c r="N361" s="25">
        <v>68.2</v>
      </c>
      <c r="O361" s="25">
        <v>69.2</v>
      </c>
      <c r="P361" s="25">
        <v>70</v>
      </c>
      <c r="Q361" s="25">
        <v>71.099999999999994</v>
      </c>
      <c r="R361" s="25">
        <v>72.599999999999994</v>
      </c>
      <c r="S361" s="25">
        <v>73.900000000000006</v>
      </c>
      <c r="T361" s="25">
        <v>74.900000000000006</v>
      </c>
      <c r="U361" s="25">
        <v>75.7</v>
      </c>
      <c r="V361" s="25">
        <v>77.2</v>
      </c>
      <c r="W361" s="25">
        <v>78.2</v>
      </c>
      <c r="X361" s="25">
        <v>80</v>
      </c>
      <c r="Y361" s="25">
        <v>82.4</v>
      </c>
      <c r="Z361" s="25">
        <v>89.9</v>
      </c>
      <c r="AA361" s="25">
        <v>88.8</v>
      </c>
      <c r="AB361" s="25">
        <v>93.1</v>
      </c>
      <c r="AC361" s="25">
        <v>100</v>
      </c>
      <c r="AD361" s="25">
        <v>103.8</v>
      </c>
    </row>
    <row r="362" spans="1:30" x14ac:dyDescent="0.25">
      <c r="A362" t="s">
        <v>723</v>
      </c>
      <c r="B362" t="s">
        <v>742</v>
      </c>
      <c r="C362" t="s">
        <v>743</v>
      </c>
      <c r="D362" s="25">
        <v>38</v>
      </c>
      <c r="E362" s="25">
        <v>41.3</v>
      </c>
      <c r="F362" s="25">
        <v>43</v>
      </c>
      <c r="G362" s="25">
        <v>43.3</v>
      </c>
      <c r="H362" s="25">
        <v>43.2</v>
      </c>
      <c r="I362" s="25">
        <v>44.6</v>
      </c>
      <c r="J362" s="25">
        <v>45.5</v>
      </c>
      <c r="K362" s="25">
        <v>45.6</v>
      </c>
      <c r="L362" s="25">
        <v>47.7</v>
      </c>
      <c r="M362" s="25">
        <v>50.6</v>
      </c>
      <c r="N362" s="25">
        <v>53.6</v>
      </c>
      <c r="O362" s="25">
        <v>56.3</v>
      </c>
      <c r="P362" s="25">
        <v>56.8</v>
      </c>
      <c r="Q362" s="25">
        <v>58.6</v>
      </c>
      <c r="R362" s="25">
        <v>62.1</v>
      </c>
      <c r="S362" s="25">
        <v>64.8</v>
      </c>
      <c r="T362" s="25">
        <v>68.900000000000006</v>
      </c>
      <c r="U362" s="25">
        <v>71.099999999999994</v>
      </c>
      <c r="V362" s="25">
        <v>75.099999999999994</v>
      </c>
      <c r="W362" s="25">
        <v>78.400000000000006</v>
      </c>
      <c r="X362" s="25">
        <v>80.2</v>
      </c>
      <c r="Y362" s="25">
        <v>82.6</v>
      </c>
      <c r="Z362" s="25">
        <v>85.5</v>
      </c>
      <c r="AA362" s="25">
        <v>85.6</v>
      </c>
      <c r="AB362" s="25">
        <v>90.9</v>
      </c>
      <c r="AC362" s="25">
        <v>100</v>
      </c>
      <c r="AD362" s="25">
        <v>104.2</v>
      </c>
    </row>
    <row r="363" spans="1:30" x14ac:dyDescent="0.25">
      <c r="A363" t="s">
        <v>723</v>
      </c>
      <c r="B363" t="s">
        <v>744</v>
      </c>
      <c r="C363" t="s">
        <v>745</v>
      </c>
      <c r="D363" s="25">
        <v>56.8</v>
      </c>
      <c r="E363" s="25">
        <v>57</v>
      </c>
      <c r="F363" s="25">
        <v>56.6</v>
      </c>
      <c r="G363" s="25">
        <v>57.5</v>
      </c>
      <c r="H363" s="25">
        <v>58.8</v>
      </c>
      <c r="I363" s="25">
        <v>60.6</v>
      </c>
      <c r="J363" s="25">
        <v>62.6</v>
      </c>
      <c r="K363" s="25">
        <v>63.4</v>
      </c>
      <c r="L363" s="25">
        <v>66.3</v>
      </c>
      <c r="M363" s="25">
        <v>67.900000000000006</v>
      </c>
      <c r="N363" s="25">
        <v>69.7</v>
      </c>
      <c r="O363" s="25">
        <v>71.3</v>
      </c>
      <c r="P363" s="25">
        <v>71.099999999999994</v>
      </c>
      <c r="Q363" s="25">
        <v>72.900000000000006</v>
      </c>
      <c r="R363" s="25">
        <v>74</v>
      </c>
      <c r="S363" s="25">
        <v>75.5</v>
      </c>
      <c r="T363" s="25">
        <v>76.2</v>
      </c>
      <c r="U363" s="25">
        <v>76.8</v>
      </c>
      <c r="V363" s="25">
        <v>77.400000000000006</v>
      </c>
      <c r="W363" s="25">
        <v>78.599999999999994</v>
      </c>
      <c r="X363" s="25">
        <v>80.099999999999994</v>
      </c>
      <c r="Y363" s="25">
        <v>82.1</v>
      </c>
      <c r="Z363" s="25">
        <v>87.9</v>
      </c>
      <c r="AA363" s="25">
        <v>88.2</v>
      </c>
      <c r="AB363" s="25">
        <v>92.7</v>
      </c>
      <c r="AC363" s="25">
        <v>100</v>
      </c>
      <c r="AD363" s="25">
        <v>103.7</v>
      </c>
    </row>
  </sheetData>
  <phoneticPr fontId="21" type="noConversion"/>
  <conditionalFormatting sqref="AE1:AF1 AE376:AF376 AE378:AF1048576">
    <cfRule type="containsText" dxfId="11" priority="1" operator="containsText" text="FALSE">
      <formula>NOT(ISERROR(SEARCH("FALSE",AE1)))</formula>
    </cfRule>
  </conditionalFormatting>
  <conditionalFormatting sqref="AI1 AI376 AI378:AI1048576">
    <cfRule type="containsText" dxfId="10"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2D56-76DE-4C15-9432-55CC574F6D74}">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8" width="6.81640625" bestFit="1" customWidth="1"/>
    <col min="29" max="30" width="6.81640625" customWidth="1"/>
  </cols>
  <sheetData>
    <row r="1" spans="1:30" ht="17.399999999999999" x14ac:dyDescent="0.25">
      <c r="A1" s="2" t="s">
        <v>810</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5">
        <v>88.2</v>
      </c>
      <c r="E3" s="25">
        <v>92.2</v>
      </c>
      <c r="F3" s="25">
        <v>93</v>
      </c>
      <c r="G3" s="25">
        <v>92.5</v>
      </c>
      <c r="H3" s="25">
        <v>94.5</v>
      </c>
      <c r="I3" s="25">
        <v>98.4</v>
      </c>
      <c r="J3" s="25">
        <v>98.3</v>
      </c>
      <c r="K3" s="25">
        <v>97.5</v>
      </c>
      <c r="L3" s="25">
        <v>99.2</v>
      </c>
      <c r="M3" s="25">
        <v>101.4</v>
      </c>
      <c r="N3" s="25">
        <v>100.3</v>
      </c>
      <c r="O3" s="25">
        <v>98</v>
      </c>
      <c r="P3" s="25">
        <v>99.3</v>
      </c>
      <c r="Q3" s="25">
        <v>99</v>
      </c>
      <c r="R3" s="25">
        <v>101.5</v>
      </c>
      <c r="S3" s="25">
        <v>102.6</v>
      </c>
      <c r="T3" s="25">
        <v>97.1</v>
      </c>
      <c r="U3" s="25">
        <v>101.8</v>
      </c>
      <c r="V3" s="25">
        <v>109.2</v>
      </c>
      <c r="W3" s="25">
        <v>109.6</v>
      </c>
      <c r="X3" s="25">
        <v>105</v>
      </c>
      <c r="Y3" s="25">
        <v>104.5</v>
      </c>
      <c r="Z3" s="25">
        <v>99.9</v>
      </c>
      <c r="AA3" s="25">
        <v>97.7</v>
      </c>
      <c r="AB3" s="25">
        <v>101.8</v>
      </c>
      <c r="AC3" s="25">
        <v>100</v>
      </c>
      <c r="AD3" s="25">
        <v>101.9</v>
      </c>
    </row>
    <row r="4" spans="1:30" x14ac:dyDescent="0.25">
      <c r="A4" t="s">
        <v>790</v>
      </c>
      <c r="B4" t="s">
        <v>29</v>
      </c>
      <c r="C4" t="s">
        <v>30</v>
      </c>
      <c r="D4" s="25">
        <v>71.2</v>
      </c>
      <c r="E4" s="25">
        <v>73.7</v>
      </c>
      <c r="F4" s="25">
        <v>75.2</v>
      </c>
      <c r="G4" s="25">
        <v>75.8</v>
      </c>
      <c r="H4" s="25">
        <v>77.900000000000006</v>
      </c>
      <c r="I4" s="25">
        <v>81.7</v>
      </c>
      <c r="J4" s="25">
        <v>85.9</v>
      </c>
      <c r="K4" s="25">
        <v>84.9</v>
      </c>
      <c r="L4" s="25">
        <v>87.7</v>
      </c>
      <c r="M4" s="25">
        <v>90.2</v>
      </c>
      <c r="N4" s="25">
        <v>87</v>
      </c>
      <c r="O4" s="25">
        <v>85.2</v>
      </c>
      <c r="P4" s="25">
        <v>86.5</v>
      </c>
      <c r="Q4" s="25">
        <v>92.7</v>
      </c>
      <c r="R4" s="25">
        <v>93.5</v>
      </c>
      <c r="S4" s="25">
        <v>94.7</v>
      </c>
      <c r="T4" s="25">
        <v>95.9</v>
      </c>
      <c r="U4" s="25">
        <v>99.1</v>
      </c>
      <c r="V4" s="25">
        <v>101</v>
      </c>
      <c r="W4" s="25">
        <v>99.3</v>
      </c>
      <c r="X4" s="25">
        <v>99.5</v>
      </c>
      <c r="Y4" s="25">
        <v>103.3</v>
      </c>
      <c r="Z4" s="25">
        <v>96.8</v>
      </c>
      <c r="AA4" s="25">
        <v>101.4</v>
      </c>
      <c r="AB4" s="25">
        <v>104.4</v>
      </c>
      <c r="AC4" s="25">
        <v>100</v>
      </c>
      <c r="AD4" s="25">
        <v>100.2</v>
      </c>
    </row>
    <row r="5" spans="1:30" x14ac:dyDescent="0.25">
      <c r="A5" t="s">
        <v>790</v>
      </c>
      <c r="B5" t="s">
        <v>31</v>
      </c>
      <c r="C5" t="s">
        <v>32</v>
      </c>
      <c r="D5" s="25">
        <v>71.3</v>
      </c>
      <c r="E5" s="25">
        <v>73</v>
      </c>
      <c r="F5" s="25">
        <v>74.099999999999994</v>
      </c>
      <c r="G5" s="25">
        <v>74</v>
      </c>
      <c r="H5" s="25">
        <v>75.099999999999994</v>
      </c>
      <c r="I5" s="25">
        <v>77.400000000000006</v>
      </c>
      <c r="J5" s="25">
        <v>81.2</v>
      </c>
      <c r="K5" s="25">
        <v>83.2</v>
      </c>
      <c r="L5" s="25">
        <v>85.9</v>
      </c>
      <c r="M5" s="25">
        <v>87.1</v>
      </c>
      <c r="N5" s="25">
        <v>85.6</v>
      </c>
      <c r="O5" s="25">
        <v>84.8</v>
      </c>
      <c r="P5" s="25">
        <v>83.1</v>
      </c>
      <c r="Q5" s="25">
        <v>84.1</v>
      </c>
      <c r="R5" s="25">
        <v>85.1</v>
      </c>
      <c r="S5" s="25">
        <v>83.2</v>
      </c>
      <c r="T5" s="25">
        <v>83.5</v>
      </c>
      <c r="U5" s="25">
        <v>85.5</v>
      </c>
      <c r="V5" s="25">
        <v>88.6</v>
      </c>
      <c r="W5" s="25">
        <v>93.3</v>
      </c>
      <c r="X5" s="25">
        <v>97.6</v>
      </c>
      <c r="Y5" s="25">
        <v>96.6</v>
      </c>
      <c r="Z5" s="25">
        <v>81.400000000000006</v>
      </c>
      <c r="AA5" s="25">
        <v>93.3</v>
      </c>
      <c r="AB5" s="25">
        <v>99.3</v>
      </c>
      <c r="AC5" s="25">
        <v>100</v>
      </c>
      <c r="AD5" s="25">
        <v>99.2</v>
      </c>
    </row>
    <row r="6" spans="1:30" x14ac:dyDescent="0.25">
      <c r="A6" t="s">
        <v>790</v>
      </c>
      <c r="B6" t="s">
        <v>33</v>
      </c>
      <c r="C6" t="s">
        <v>34</v>
      </c>
      <c r="D6" s="25">
        <v>95.2</v>
      </c>
      <c r="E6" s="25">
        <v>96.3</v>
      </c>
      <c r="F6" s="25">
        <v>98.2</v>
      </c>
      <c r="G6" s="25">
        <v>95.8</v>
      </c>
      <c r="H6" s="25">
        <v>99.3</v>
      </c>
      <c r="I6" s="25">
        <v>104.7</v>
      </c>
      <c r="J6" s="25">
        <v>102.9</v>
      </c>
      <c r="K6" s="25">
        <v>101.4</v>
      </c>
      <c r="L6" s="25">
        <v>101.9</v>
      </c>
      <c r="M6" s="25">
        <v>100.2</v>
      </c>
      <c r="N6" s="25">
        <v>101.7</v>
      </c>
      <c r="O6" s="25">
        <v>102.9</v>
      </c>
      <c r="P6" s="25">
        <v>105</v>
      </c>
      <c r="Q6" s="25">
        <v>103.5</v>
      </c>
      <c r="R6" s="25">
        <v>105.6</v>
      </c>
      <c r="S6" s="25">
        <v>102.8</v>
      </c>
      <c r="T6" s="25">
        <v>107.6</v>
      </c>
      <c r="U6" s="25">
        <v>110.9</v>
      </c>
      <c r="V6" s="25">
        <v>104.5</v>
      </c>
      <c r="W6" s="25">
        <v>98.6</v>
      </c>
      <c r="X6" s="25">
        <v>101.3</v>
      </c>
      <c r="Y6" s="25">
        <v>101.6</v>
      </c>
      <c r="Z6" s="25">
        <v>94.2</v>
      </c>
      <c r="AA6" s="25">
        <v>96.4</v>
      </c>
      <c r="AB6" s="25">
        <v>101.7</v>
      </c>
      <c r="AC6" s="25">
        <v>100</v>
      </c>
      <c r="AD6" s="25">
        <v>101.7</v>
      </c>
    </row>
    <row r="7" spans="1:30" x14ac:dyDescent="0.25">
      <c r="A7" t="s">
        <v>790</v>
      </c>
      <c r="B7" t="s">
        <v>35</v>
      </c>
      <c r="C7" t="s">
        <v>36</v>
      </c>
      <c r="D7" s="25">
        <v>36.700000000000003</v>
      </c>
      <c r="E7" s="25">
        <v>38.6</v>
      </c>
      <c r="F7" s="25">
        <v>44.2</v>
      </c>
      <c r="G7" s="25">
        <v>48.7</v>
      </c>
      <c r="H7" s="25">
        <v>53.3</v>
      </c>
      <c r="I7" s="25">
        <v>58.3</v>
      </c>
      <c r="J7" s="25">
        <v>63</v>
      </c>
      <c r="K7" s="25">
        <v>63.2</v>
      </c>
      <c r="L7" s="25">
        <v>65.400000000000006</v>
      </c>
      <c r="M7" s="25">
        <v>65.2</v>
      </c>
      <c r="N7" s="25">
        <v>69.7</v>
      </c>
      <c r="O7" s="25">
        <v>67.599999999999994</v>
      </c>
      <c r="P7" s="25">
        <v>70.599999999999994</v>
      </c>
      <c r="Q7" s="25">
        <v>73.3</v>
      </c>
      <c r="R7" s="25">
        <v>74.7</v>
      </c>
      <c r="S7" s="25">
        <v>75.900000000000006</v>
      </c>
      <c r="T7" s="25">
        <v>87.4</v>
      </c>
      <c r="U7" s="25">
        <v>94.8</v>
      </c>
      <c r="V7" s="25">
        <v>90.2</v>
      </c>
      <c r="W7" s="25">
        <v>91.7</v>
      </c>
      <c r="X7" s="25">
        <v>96.3</v>
      </c>
      <c r="Y7" s="25">
        <v>91.5</v>
      </c>
      <c r="Z7" s="25">
        <v>79</v>
      </c>
      <c r="AA7" s="25">
        <v>94.3</v>
      </c>
      <c r="AB7" s="25">
        <v>96.3</v>
      </c>
      <c r="AC7" s="25">
        <v>100</v>
      </c>
      <c r="AD7" s="25">
        <v>99.8</v>
      </c>
    </row>
    <row r="8" spans="1:30" x14ac:dyDescent="0.25">
      <c r="A8" t="s">
        <v>790</v>
      </c>
      <c r="B8" t="s">
        <v>37</v>
      </c>
      <c r="C8" t="s">
        <v>38</v>
      </c>
      <c r="D8" s="25">
        <v>74.8</v>
      </c>
      <c r="E8" s="25">
        <v>74.900000000000006</v>
      </c>
      <c r="F8" s="25">
        <v>75.2</v>
      </c>
      <c r="G8" s="25">
        <v>76.900000000000006</v>
      </c>
      <c r="H8" s="25">
        <v>79.7</v>
      </c>
      <c r="I8" s="25">
        <v>81.5</v>
      </c>
      <c r="J8" s="25">
        <v>85.5</v>
      </c>
      <c r="K8" s="25">
        <v>86.3</v>
      </c>
      <c r="L8" s="25">
        <v>88.3</v>
      </c>
      <c r="M8" s="25">
        <v>88.3</v>
      </c>
      <c r="N8" s="25">
        <v>86.8</v>
      </c>
      <c r="O8" s="25">
        <v>83.2</v>
      </c>
      <c r="P8" s="25">
        <v>85.2</v>
      </c>
      <c r="Q8" s="25">
        <v>85.6</v>
      </c>
      <c r="R8" s="25">
        <v>85.7</v>
      </c>
      <c r="S8" s="25">
        <v>85.1</v>
      </c>
      <c r="T8" s="25">
        <v>84</v>
      </c>
      <c r="U8" s="25">
        <v>83.3</v>
      </c>
      <c r="V8" s="25">
        <v>82.6</v>
      </c>
      <c r="W8" s="25">
        <v>84.8</v>
      </c>
      <c r="X8" s="25">
        <v>89.3</v>
      </c>
      <c r="Y8" s="25">
        <v>94.6</v>
      </c>
      <c r="Z8" s="25">
        <v>87.7</v>
      </c>
      <c r="AA8" s="25">
        <v>97.9</v>
      </c>
      <c r="AB8" s="25">
        <v>98.2</v>
      </c>
      <c r="AC8" s="25">
        <v>100</v>
      </c>
      <c r="AD8" s="25">
        <v>101.4</v>
      </c>
    </row>
    <row r="9" spans="1:30" x14ac:dyDescent="0.25">
      <c r="A9" t="s">
        <v>790</v>
      </c>
      <c r="B9" t="s">
        <v>39</v>
      </c>
      <c r="C9" t="s">
        <v>40</v>
      </c>
      <c r="D9" s="25">
        <v>80.900000000000006</v>
      </c>
      <c r="E9" s="25">
        <v>82.3</v>
      </c>
      <c r="F9" s="25">
        <v>83.4</v>
      </c>
      <c r="G9" s="25">
        <v>86.6</v>
      </c>
      <c r="H9" s="25">
        <v>91.2</v>
      </c>
      <c r="I9" s="25">
        <v>93.7</v>
      </c>
      <c r="J9" s="25">
        <v>98.4</v>
      </c>
      <c r="K9" s="25">
        <v>98.8</v>
      </c>
      <c r="L9" s="25">
        <v>101.7</v>
      </c>
      <c r="M9" s="25">
        <v>100.9</v>
      </c>
      <c r="N9" s="25">
        <v>100.2</v>
      </c>
      <c r="O9" s="25">
        <v>95.7</v>
      </c>
      <c r="P9" s="25">
        <v>96.9</v>
      </c>
      <c r="Q9" s="25">
        <v>97.3</v>
      </c>
      <c r="R9" s="25">
        <v>97.3</v>
      </c>
      <c r="S9" s="25">
        <v>95</v>
      </c>
      <c r="T9" s="25">
        <v>97.8</v>
      </c>
      <c r="U9" s="25">
        <v>100.1</v>
      </c>
      <c r="V9" s="25">
        <v>101.2</v>
      </c>
      <c r="W9" s="25">
        <v>99.6</v>
      </c>
      <c r="X9" s="25">
        <v>99.1</v>
      </c>
      <c r="Y9" s="25">
        <v>101</v>
      </c>
      <c r="Z9" s="25">
        <v>89.8</v>
      </c>
      <c r="AA9" s="25">
        <v>94.9</v>
      </c>
      <c r="AB9" s="25">
        <v>101.1</v>
      </c>
      <c r="AC9" s="25">
        <v>100</v>
      </c>
      <c r="AD9" s="25">
        <v>100.4</v>
      </c>
    </row>
    <row r="10" spans="1:30" x14ac:dyDescent="0.25">
      <c r="A10" t="s">
        <v>790</v>
      </c>
      <c r="B10" t="s">
        <v>41</v>
      </c>
      <c r="C10" t="s">
        <v>42</v>
      </c>
      <c r="D10" s="25">
        <v>60.8</v>
      </c>
      <c r="E10" s="25">
        <v>59.7</v>
      </c>
      <c r="F10" s="25">
        <v>61</v>
      </c>
      <c r="G10" s="25">
        <v>63.9</v>
      </c>
      <c r="H10" s="25">
        <v>65.8</v>
      </c>
      <c r="I10" s="25">
        <v>68</v>
      </c>
      <c r="J10" s="25">
        <v>72.5</v>
      </c>
      <c r="K10" s="25">
        <v>74.7</v>
      </c>
      <c r="L10" s="25">
        <v>76.2</v>
      </c>
      <c r="M10" s="25">
        <v>76.7</v>
      </c>
      <c r="N10" s="25">
        <v>75.2</v>
      </c>
      <c r="O10" s="25">
        <v>71.5</v>
      </c>
      <c r="P10" s="25">
        <v>73.599999999999994</v>
      </c>
      <c r="Q10" s="25">
        <v>75.7</v>
      </c>
      <c r="R10" s="25">
        <v>78.099999999999994</v>
      </c>
      <c r="S10" s="25">
        <v>77.099999999999994</v>
      </c>
      <c r="T10" s="25">
        <v>78.400000000000006</v>
      </c>
      <c r="U10" s="25">
        <v>82.8</v>
      </c>
      <c r="V10" s="25">
        <v>84.8</v>
      </c>
      <c r="W10" s="25">
        <v>88.1</v>
      </c>
      <c r="X10" s="25">
        <v>88.9</v>
      </c>
      <c r="Y10" s="25">
        <v>89.8</v>
      </c>
      <c r="Z10" s="25">
        <v>75.400000000000006</v>
      </c>
      <c r="AA10" s="25">
        <v>86.4</v>
      </c>
      <c r="AB10" s="25">
        <v>94.4</v>
      </c>
      <c r="AC10" s="25">
        <v>100</v>
      </c>
      <c r="AD10" s="25">
        <v>102.4</v>
      </c>
    </row>
    <row r="11" spans="1:30" x14ac:dyDescent="0.25">
      <c r="A11" t="s">
        <v>790</v>
      </c>
      <c r="B11" t="s">
        <v>43</v>
      </c>
      <c r="C11" t="s">
        <v>44</v>
      </c>
      <c r="D11" s="25">
        <v>36.1</v>
      </c>
      <c r="E11" s="25">
        <v>37.200000000000003</v>
      </c>
      <c r="F11" s="25">
        <v>39.5</v>
      </c>
      <c r="G11" s="25">
        <v>43.5</v>
      </c>
      <c r="H11" s="25">
        <v>48.3</v>
      </c>
      <c r="I11" s="25">
        <v>50.5</v>
      </c>
      <c r="J11" s="25">
        <v>53.9</v>
      </c>
      <c r="K11" s="25">
        <v>54.9</v>
      </c>
      <c r="L11" s="25">
        <v>56.3</v>
      </c>
      <c r="M11" s="25">
        <v>56.7</v>
      </c>
      <c r="N11" s="25">
        <v>58.8</v>
      </c>
      <c r="O11" s="25">
        <v>57.9</v>
      </c>
      <c r="P11" s="25">
        <v>60.4</v>
      </c>
      <c r="Q11" s="25">
        <v>63.3</v>
      </c>
      <c r="R11" s="25">
        <v>64.900000000000006</v>
      </c>
      <c r="S11" s="25">
        <v>65.099999999999994</v>
      </c>
      <c r="T11" s="25">
        <v>69.3</v>
      </c>
      <c r="U11" s="25">
        <v>73.099999999999994</v>
      </c>
      <c r="V11" s="25">
        <v>74.8</v>
      </c>
      <c r="W11" s="25">
        <v>83.7</v>
      </c>
      <c r="X11" s="25">
        <v>88</v>
      </c>
      <c r="Y11" s="25">
        <v>88.1</v>
      </c>
      <c r="Z11" s="25">
        <v>80.900000000000006</v>
      </c>
      <c r="AA11" s="25">
        <v>89.4</v>
      </c>
      <c r="AB11" s="25">
        <v>96.1</v>
      </c>
      <c r="AC11" s="25">
        <v>100</v>
      </c>
      <c r="AD11" s="25">
        <v>104.1</v>
      </c>
    </row>
    <row r="12" spans="1:30" x14ac:dyDescent="0.25">
      <c r="A12" t="s">
        <v>790</v>
      </c>
      <c r="B12" t="s">
        <v>45</v>
      </c>
      <c r="C12" t="s">
        <v>46</v>
      </c>
      <c r="D12" s="25">
        <v>88.3</v>
      </c>
      <c r="E12" s="25">
        <v>88.3</v>
      </c>
      <c r="F12" s="25">
        <v>89.9</v>
      </c>
      <c r="G12" s="25">
        <v>92.3</v>
      </c>
      <c r="H12" s="25">
        <v>94.4</v>
      </c>
      <c r="I12" s="25">
        <v>97.2</v>
      </c>
      <c r="J12" s="25">
        <v>102.1</v>
      </c>
      <c r="K12" s="25">
        <v>103.4</v>
      </c>
      <c r="L12" s="25">
        <v>105.7</v>
      </c>
      <c r="M12" s="25">
        <v>104.2</v>
      </c>
      <c r="N12" s="25">
        <v>103.4</v>
      </c>
      <c r="O12" s="25">
        <v>97.3</v>
      </c>
      <c r="P12" s="25">
        <v>98.8</v>
      </c>
      <c r="Q12" s="25">
        <v>100.5</v>
      </c>
      <c r="R12" s="25">
        <v>103.8</v>
      </c>
      <c r="S12" s="25">
        <v>103.3</v>
      </c>
      <c r="T12" s="25">
        <v>106.8</v>
      </c>
      <c r="U12" s="25">
        <v>105.8</v>
      </c>
      <c r="V12" s="25">
        <v>101.4</v>
      </c>
      <c r="W12" s="25">
        <v>102.1</v>
      </c>
      <c r="X12" s="25">
        <v>101.4</v>
      </c>
      <c r="Y12" s="25">
        <v>103.3</v>
      </c>
      <c r="Z12" s="25">
        <v>86.2</v>
      </c>
      <c r="AA12" s="25">
        <v>97.3</v>
      </c>
      <c r="AB12" s="25">
        <v>100.6</v>
      </c>
      <c r="AC12" s="25">
        <v>100</v>
      </c>
      <c r="AD12" s="25">
        <v>104</v>
      </c>
    </row>
    <row r="13" spans="1:30" x14ac:dyDescent="0.25">
      <c r="A13" t="s">
        <v>790</v>
      </c>
      <c r="B13" t="s">
        <v>47</v>
      </c>
      <c r="C13" t="s">
        <v>48</v>
      </c>
      <c r="D13" s="25">
        <v>83.7</v>
      </c>
      <c r="E13" s="25">
        <v>84.2</v>
      </c>
      <c r="F13" s="25">
        <v>86.4</v>
      </c>
      <c r="G13" s="25">
        <v>89.8</v>
      </c>
      <c r="H13" s="25">
        <v>94.5</v>
      </c>
      <c r="I13" s="25">
        <v>96.8</v>
      </c>
      <c r="J13" s="25">
        <v>102.4</v>
      </c>
      <c r="K13" s="25">
        <v>104.2</v>
      </c>
      <c r="L13" s="25">
        <v>108.2</v>
      </c>
      <c r="M13" s="25">
        <v>107.8</v>
      </c>
      <c r="N13" s="25">
        <v>105.4</v>
      </c>
      <c r="O13" s="25">
        <v>100.5</v>
      </c>
      <c r="P13" s="25">
        <v>101.5</v>
      </c>
      <c r="Q13" s="25">
        <v>104.1</v>
      </c>
      <c r="R13" s="25">
        <v>105.5</v>
      </c>
      <c r="S13" s="25">
        <v>98.6</v>
      </c>
      <c r="T13" s="25">
        <v>98.4</v>
      </c>
      <c r="U13" s="25">
        <v>99.3</v>
      </c>
      <c r="V13" s="25">
        <v>100.9</v>
      </c>
      <c r="W13" s="25">
        <v>99.8</v>
      </c>
      <c r="X13" s="25">
        <v>99.6</v>
      </c>
      <c r="Y13" s="25">
        <v>105.8</v>
      </c>
      <c r="Z13" s="25">
        <v>88.1</v>
      </c>
      <c r="AA13" s="25">
        <v>98.3</v>
      </c>
      <c r="AB13" s="25">
        <v>101.5</v>
      </c>
      <c r="AC13" s="25">
        <v>100</v>
      </c>
      <c r="AD13" s="25">
        <v>100.7</v>
      </c>
    </row>
    <row r="14" spans="1:30" x14ac:dyDescent="0.25">
      <c r="A14" t="s">
        <v>790</v>
      </c>
      <c r="B14" t="s">
        <v>49</v>
      </c>
      <c r="C14" t="s">
        <v>50</v>
      </c>
      <c r="D14" s="25">
        <v>70.900000000000006</v>
      </c>
      <c r="E14" s="25">
        <v>70.8</v>
      </c>
      <c r="F14" s="25">
        <v>74</v>
      </c>
      <c r="G14" s="25">
        <v>80</v>
      </c>
      <c r="H14" s="25">
        <v>82.9</v>
      </c>
      <c r="I14" s="25">
        <v>86</v>
      </c>
      <c r="J14" s="25">
        <v>90.6</v>
      </c>
      <c r="K14" s="25">
        <v>91.6</v>
      </c>
      <c r="L14" s="25">
        <v>94</v>
      </c>
      <c r="M14" s="25">
        <v>94.2</v>
      </c>
      <c r="N14" s="25">
        <v>96.2</v>
      </c>
      <c r="O14" s="25">
        <v>91.9</v>
      </c>
      <c r="P14" s="25">
        <v>90.7</v>
      </c>
      <c r="Q14" s="25">
        <v>90.4</v>
      </c>
      <c r="R14" s="25">
        <v>91.5</v>
      </c>
      <c r="S14" s="25">
        <v>98.2</v>
      </c>
      <c r="T14" s="25">
        <v>100.6</v>
      </c>
      <c r="U14" s="25">
        <v>105</v>
      </c>
      <c r="V14" s="25">
        <v>101.8</v>
      </c>
      <c r="W14" s="25">
        <v>105.4</v>
      </c>
      <c r="X14" s="25">
        <v>102.4</v>
      </c>
      <c r="Y14" s="25">
        <v>101.1</v>
      </c>
      <c r="Z14" s="25">
        <v>87.2</v>
      </c>
      <c r="AA14" s="25">
        <v>94.1</v>
      </c>
      <c r="AB14" s="25">
        <v>100.4</v>
      </c>
      <c r="AC14" s="25">
        <v>100</v>
      </c>
      <c r="AD14" s="25">
        <v>102.7</v>
      </c>
    </row>
    <row r="15" spans="1:30" x14ac:dyDescent="0.25">
      <c r="A15" t="s">
        <v>791</v>
      </c>
      <c r="B15" t="s">
        <v>782</v>
      </c>
      <c r="C15" t="s">
        <v>783</v>
      </c>
      <c r="D15" s="25">
        <v>76.3</v>
      </c>
      <c r="E15" s="25">
        <v>80.599999999999994</v>
      </c>
      <c r="F15" s="25">
        <v>77.099999999999994</v>
      </c>
      <c r="G15" s="25">
        <v>76.599999999999994</v>
      </c>
      <c r="H15" s="25">
        <v>78.599999999999994</v>
      </c>
      <c r="I15" s="25">
        <v>81.8</v>
      </c>
      <c r="J15" s="25">
        <v>80.8</v>
      </c>
      <c r="K15" s="25">
        <v>83.5</v>
      </c>
      <c r="L15" s="25">
        <v>89.3</v>
      </c>
      <c r="M15" s="25">
        <v>87.4</v>
      </c>
      <c r="N15" s="25">
        <v>91.2</v>
      </c>
      <c r="O15" s="25">
        <v>92</v>
      </c>
      <c r="P15" s="25">
        <v>92.2</v>
      </c>
      <c r="Q15" s="25">
        <v>89</v>
      </c>
      <c r="R15" s="25">
        <v>92.8</v>
      </c>
      <c r="S15" s="25">
        <v>94.5</v>
      </c>
      <c r="T15" s="25">
        <v>99.1</v>
      </c>
      <c r="U15" s="25">
        <v>102.4</v>
      </c>
      <c r="V15" s="25">
        <v>99.6</v>
      </c>
      <c r="W15" s="25">
        <v>98.2</v>
      </c>
      <c r="X15" s="25">
        <v>96.4</v>
      </c>
      <c r="Y15" s="25">
        <v>97.5</v>
      </c>
      <c r="Z15" s="25">
        <v>84.7</v>
      </c>
      <c r="AA15" s="25">
        <v>89</v>
      </c>
      <c r="AB15" s="25">
        <v>98.7</v>
      </c>
      <c r="AC15" s="25">
        <v>100</v>
      </c>
      <c r="AD15" s="25">
        <v>102.4</v>
      </c>
    </row>
    <row r="16" spans="1:30" x14ac:dyDescent="0.25">
      <c r="A16" t="s">
        <v>791</v>
      </c>
      <c r="B16" t="s">
        <v>784</v>
      </c>
      <c r="C16" t="s">
        <v>785</v>
      </c>
      <c r="D16" s="25">
        <v>70.2</v>
      </c>
      <c r="E16" s="25">
        <v>70.900000000000006</v>
      </c>
      <c r="F16" s="25">
        <v>72.8</v>
      </c>
      <c r="G16" s="25">
        <v>72.400000000000006</v>
      </c>
      <c r="H16" s="25">
        <v>75.900000000000006</v>
      </c>
      <c r="I16" s="25">
        <v>79.099999999999994</v>
      </c>
      <c r="J16" s="25">
        <v>80.3</v>
      </c>
      <c r="K16" s="25">
        <v>80.5</v>
      </c>
      <c r="L16" s="25">
        <v>84.4</v>
      </c>
      <c r="M16" s="25">
        <v>85</v>
      </c>
      <c r="N16" s="25">
        <v>86.9</v>
      </c>
      <c r="O16" s="25">
        <v>83.2</v>
      </c>
      <c r="P16" s="25">
        <v>84.2</v>
      </c>
      <c r="Q16" s="25">
        <v>83.3</v>
      </c>
      <c r="R16" s="25">
        <v>84.4</v>
      </c>
      <c r="S16" s="25">
        <v>85.5</v>
      </c>
      <c r="T16" s="25">
        <v>87</v>
      </c>
      <c r="U16" s="25">
        <v>89.7</v>
      </c>
      <c r="V16" s="25">
        <v>88.3</v>
      </c>
      <c r="W16" s="25">
        <v>90.6</v>
      </c>
      <c r="X16" s="25">
        <v>90.3</v>
      </c>
      <c r="Y16" s="25">
        <v>96.3</v>
      </c>
      <c r="Z16" s="25">
        <v>87.1</v>
      </c>
      <c r="AA16" s="25">
        <v>91.9</v>
      </c>
      <c r="AB16" s="25">
        <v>96.9</v>
      </c>
      <c r="AC16" s="25">
        <v>100</v>
      </c>
      <c r="AD16" s="25">
        <v>100.5</v>
      </c>
    </row>
    <row r="17" spans="1:30" x14ac:dyDescent="0.25">
      <c r="A17" t="s">
        <v>791</v>
      </c>
      <c r="B17" t="s">
        <v>51</v>
      </c>
      <c r="C17" t="s">
        <v>52</v>
      </c>
      <c r="D17" s="25">
        <v>44.3</v>
      </c>
      <c r="E17" s="25">
        <v>45.7</v>
      </c>
      <c r="F17" s="25">
        <v>46.9</v>
      </c>
      <c r="G17" s="25">
        <v>48.6</v>
      </c>
      <c r="H17" s="25">
        <v>50</v>
      </c>
      <c r="I17" s="25">
        <v>51.7</v>
      </c>
      <c r="J17" s="25">
        <v>54.2</v>
      </c>
      <c r="K17" s="25">
        <v>57.3</v>
      </c>
      <c r="L17" s="25">
        <v>58.9</v>
      </c>
      <c r="M17" s="25">
        <v>62.7</v>
      </c>
      <c r="N17" s="25">
        <v>62.9</v>
      </c>
      <c r="O17" s="25">
        <v>61.9</v>
      </c>
      <c r="P17" s="25">
        <v>64.099999999999994</v>
      </c>
      <c r="Q17" s="25">
        <v>64.099999999999994</v>
      </c>
      <c r="R17" s="25">
        <v>66.3</v>
      </c>
      <c r="S17" s="25">
        <v>66.5</v>
      </c>
      <c r="T17" s="25">
        <v>67.599999999999994</v>
      </c>
      <c r="U17" s="25">
        <v>70.2</v>
      </c>
      <c r="V17" s="25">
        <v>73.599999999999994</v>
      </c>
      <c r="W17" s="25">
        <v>80</v>
      </c>
      <c r="X17" s="25">
        <v>81.900000000000006</v>
      </c>
      <c r="Y17" s="25">
        <v>85.5</v>
      </c>
      <c r="Z17" s="25">
        <v>78.3</v>
      </c>
      <c r="AA17" s="25">
        <v>86.6</v>
      </c>
      <c r="AB17" s="25">
        <v>100.7</v>
      </c>
      <c r="AC17" s="25">
        <v>100</v>
      </c>
      <c r="AD17" s="25">
        <v>103.5</v>
      </c>
    </row>
    <row r="18" spans="1:30" x14ac:dyDescent="0.25">
      <c r="A18" t="s">
        <v>791</v>
      </c>
      <c r="B18" t="s">
        <v>53</v>
      </c>
      <c r="C18" t="s">
        <v>54</v>
      </c>
      <c r="D18" s="25">
        <v>48.8</v>
      </c>
      <c r="E18" s="25">
        <v>50.6</v>
      </c>
      <c r="F18" s="25">
        <v>51.5</v>
      </c>
      <c r="G18" s="25">
        <v>52.6</v>
      </c>
      <c r="H18" s="25">
        <v>53.5</v>
      </c>
      <c r="I18" s="25">
        <v>54.8</v>
      </c>
      <c r="J18" s="25">
        <v>57.2</v>
      </c>
      <c r="K18" s="25">
        <v>60.9</v>
      </c>
      <c r="L18" s="25">
        <v>61</v>
      </c>
      <c r="M18" s="25">
        <v>66.3</v>
      </c>
      <c r="N18" s="25">
        <v>67.3</v>
      </c>
      <c r="O18" s="25">
        <v>64.3</v>
      </c>
      <c r="P18" s="25">
        <v>65.900000000000006</v>
      </c>
      <c r="Q18" s="25">
        <v>65.5</v>
      </c>
      <c r="R18" s="25">
        <v>68.400000000000006</v>
      </c>
      <c r="S18" s="25">
        <v>72.400000000000006</v>
      </c>
      <c r="T18" s="25">
        <v>77</v>
      </c>
      <c r="U18" s="25">
        <v>79.099999999999994</v>
      </c>
      <c r="V18" s="25">
        <v>76.5</v>
      </c>
      <c r="W18" s="25">
        <v>78.900000000000006</v>
      </c>
      <c r="X18" s="25">
        <v>84.9</v>
      </c>
      <c r="Y18" s="25">
        <v>88.6</v>
      </c>
      <c r="Z18" s="25">
        <v>88.2</v>
      </c>
      <c r="AA18" s="25">
        <v>94.5</v>
      </c>
      <c r="AB18" s="25">
        <v>102.6</v>
      </c>
      <c r="AC18" s="25">
        <v>100</v>
      </c>
      <c r="AD18" s="25">
        <v>101</v>
      </c>
    </row>
    <row r="19" spans="1:30" x14ac:dyDescent="0.25">
      <c r="A19" t="s">
        <v>791</v>
      </c>
      <c r="B19" t="s">
        <v>55</v>
      </c>
      <c r="C19" t="s">
        <v>56</v>
      </c>
      <c r="D19" s="25">
        <v>64.599999999999994</v>
      </c>
      <c r="E19" s="25">
        <v>66.400000000000006</v>
      </c>
      <c r="F19" s="25">
        <v>68.3</v>
      </c>
      <c r="G19" s="25">
        <v>71.400000000000006</v>
      </c>
      <c r="H19" s="25">
        <v>74</v>
      </c>
      <c r="I19" s="25">
        <v>76</v>
      </c>
      <c r="J19" s="25">
        <v>77.2</v>
      </c>
      <c r="K19" s="25">
        <v>78.099999999999994</v>
      </c>
      <c r="L19" s="25">
        <v>80.7</v>
      </c>
      <c r="M19" s="25">
        <v>81.7</v>
      </c>
      <c r="N19" s="25">
        <v>80.3</v>
      </c>
      <c r="O19" s="25">
        <v>77.900000000000006</v>
      </c>
      <c r="P19" s="25">
        <v>78.8</v>
      </c>
      <c r="Q19" s="25">
        <v>78.400000000000006</v>
      </c>
      <c r="R19" s="25">
        <v>81.599999999999994</v>
      </c>
      <c r="S19" s="25">
        <v>83.7</v>
      </c>
      <c r="T19" s="25">
        <v>83.7</v>
      </c>
      <c r="U19" s="25">
        <v>88</v>
      </c>
      <c r="V19" s="25">
        <v>90</v>
      </c>
      <c r="W19" s="25">
        <v>94.3</v>
      </c>
      <c r="X19" s="25">
        <v>97.2</v>
      </c>
      <c r="Y19" s="25">
        <v>96.9</v>
      </c>
      <c r="Z19" s="25">
        <v>93.1</v>
      </c>
      <c r="AA19" s="25">
        <v>97.4</v>
      </c>
      <c r="AB19" s="25">
        <v>101.9</v>
      </c>
      <c r="AC19" s="25">
        <v>100</v>
      </c>
      <c r="AD19" s="25">
        <v>105</v>
      </c>
    </row>
    <row r="20" spans="1:30" x14ac:dyDescent="0.25">
      <c r="A20" t="s">
        <v>791</v>
      </c>
      <c r="B20" t="s">
        <v>57</v>
      </c>
      <c r="C20" t="s">
        <v>58</v>
      </c>
      <c r="D20" s="25">
        <v>64.7</v>
      </c>
      <c r="E20" s="25">
        <v>67.2</v>
      </c>
      <c r="F20" s="25">
        <v>69.900000000000006</v>
      </c>
      <c r="G20" s="25">
        <v>72.3</v>
      </c>
      <c r="H20" s="25">
        <v>74.099999999999994</v>
      </c>
      <c r="I20" s="25">
        <v>76.3</v>
      </c>
      <c r="J20" s="25">
        <v>77.599999999999994</v>
      </c>
      <c r="K20" s="25">
        <v>79</v>
      </c>
      <c r="L20" s="25">
        <v>80.900000000000006</v>
      </c>
      <c r="M20" s="25">
        <v>83.2</v>
      </c>
      <c r="N20" s="25">
        <v>83</v>
      </c>
      <c r="O20" s="25">
        <v>81.8</v>
      </c>
      <c r="P20" s="25">
        <v>82.4</v>
      </c>
      <c r="Q20" s="25">
        <v>81.3</v>
      </c>
      <c r="R20" s="25">
        <v>83</v>
      </c>
      <c r="S20" s="25">
        <v>82.9</v>
      </c>
      <c r="T20" s="25">
        <v>82.1</v>
      </c>
      <c r="U20" s="25">
        <v>81.8</v>
      </c>
      <c r="V20" s="25">
        <v>84.3</v>
      </c>
      <c r="W20" s="25">
        <v>89.4</v>
      </c>
      <c r="X20" s="25">
        <v>91.8</v>
      </c>
      <c r="Y20" s="25">
        <v>90.9</v>
      </c>
      <c r="Z20" s="25">
        <v>87.4</v>
      </c>
      <c r="AA20" s="25">
        <v>91.4</v>
      </c>
      <c r="AB20" s="25">
        <v>98.6</v>
      </c>
      <c r="AC20" s="25">
        <v>100</v>
      </c>
      <c r="AD20" s="25">
        <v>98.9</v>
      </c>
    </row>
    <row r="21" spans="1:30" x14ac:dyDescent="0.25">
      <c r="A21" t="s">
        <v>791</v>
      </c>
      <c r="B21" t="s">
        <v>59</v>
      </c>
      <c r="C21" t="s">
        <v>60</v>
      </c>
      <c r="D21" s="25">
        <v>81.5</v>
      </c>
      <c r="E21" s="25">
        <v>84.7</v>
      </c>
      <c r="F21" s="25">
        <v>86.8</v>
      </c>
      <c r="G21" s="25">
        <v>88.6</v>
      </c>
      <c r="H21" s="25">
        <v>90.6</v>
      </c>
      <c r="I21" s="25">
        <v>92.3</v>
      </c>
      <c r="J21" s="25">
        <v>93.9</v>
      </c>
      <c r="K21" s="25">
        <v>96.9</v>
      </c>
      <c r="L21" s="25">
        <v>97.9</v>
      </c>
      <c r="M21" s="25">
        <v>99.6</v>
      </c>
      <c r="N21" s="25">
        <v>97.5</v>
      </c>
      <c r="O21" s="25">
        <v>95.2</v>
      </c>
      <c r="P21" s="25">
        <v>95.5</v>
      </c>
      <c r="Q21" s="25">
        <v>95</v>
      </c>
      <c r="R21" s="25">
        <v>97.4</v>
      </c>
      <c r="S21" s="25">
        <v>98.7</v>
      </c>
      <c r="T21" s="25">
        <v>99.8</v>
      </c>
      <c r="U21" s="25">
        <v>100.9</v>
      </c>
      <c r="V21" s="25">
        <v>99.2</v>
      </c>
      <c r="W21" s="25">
        <v>104.2</v>
      </c>
      <c r="X21" s="25">
        <v>104.9</v>
      </c>
      <c r="Y21" s="25">
        <v>103.2</v>
      </c>
      <c r="Z21" s="25">
        <v>94.4</v>
      </c>
      <c r="AA21" s="25">
        <v>97.2</v>
      </c>
      <c r="AB21" s="25">
        <v>100.9</v>
      </c>
      <c r="AC21" s="25">
        <v>100</v>
      </c>
      <c r="AD21" s="25">
        <v>103.5</v>
      </c>
    </row>
    <row r="22" spans="1:30" x14ac:dyDescent="0.25">
      <c r="A22" t="s">
        <v>791</v>
      </c>
      <c r="B22" t="s">
        <v>61</v>
      </c>
      <c r="C22" t="s">
        <v>62</v>
      </c>
      <c r="D22" s="25">
        <v>75.099999999999994</v>
      </c>
      <c r="E22" s="25">
        <v>77.2</v>
      </c>
      <c r="F22" s="25">
        <v>77.099999999999994</v>
      </c>
      <c r="G22" s="25">
        <v>80.099999999999994</v>
      </c>
      <c r="H22" s="25">
        <v>80.3</v>
      </c>
      <c r="I22" s="25">
        <v>81.599999999999994</v>
      </c>
      <c r="J22" s="25">
        <v>83.6</v>
      </c>
      <c r="K22" s="25">
        <v>85.6</v>
      </c>
      <c r="L22" s="25">
        <v>86.5</v>
      </c>
      <c r="M22" s="25">
        <v>88.1</v>
      </c>
      <c r="N22" s="25">
        <v>85.5</v>
      </c>
      <c r="O22" s="25">
        <v>83.9</v>
      </c>
      <c r="P22" s="25">
        <v>85.1</v>
      </c>
      <c r="Q22" s="25">
        <v>84.3</v>
      </c>
      <c r="R22" s="25">
        <v>86.6</v>
      </c>
      <c r="S22" s="25">
        <v>89.1</v>
      </c>
      <c r="T22" s="25">
        <v>89.4</v>
      </c>
      <c r="U22" s="25">
        <v>92.4</v>
      </c>
      <c r="V22" s="25">
        <v>94.4</v>
      </c>
      <c r="W22" s="25">
        <v>97.1</v>
      </c>
      <c r="X22" s="25">
        <v>100.2</v>
      </c>
      <c r="Y22" s="25">
        <v>97.2</v>
      </c>
      <c r="Z22" s="25">
        <v>93.4</v>
      </c>
      <c r="AA22" s="25">
        <v>96.1</v>
      </c>
      <c r="AB22" s="25">
        <v>99.7</v>
      </c>
      <c r="AC22" s="25">
        <v>100</v>
      </c>
      <c r="AD22" s="25">
        <v>99.1</v>
      </c>
    </row>
    <row r="23" spans="1:30" x14ac:dyDescent="0.25">
      <c r="A23" t="s">
        <v>791</v>
      </c>
      <c r="B23" t="s">
        <v>63</v>
      </c>
      <c r="C23" t="s">
        <v>64</v>
      </c>
      <c r="D23" s="25">
        <v>76.5</v>
      </c>
      <c r="E23" s="25">
        <v>78.599999999999994</v>
      </c>
      <c r="F23" s="25">
        <v>80.2</v>
      </c>
      <c r="G23" s="25">
        <v>82.3</v>
      </c>
      <c r="H23" s="25">
        <v>83.4</v>
      </c>
      <c r="I23" s="25">
        <v>85.7</v>
      </c>
      <c r="J23" s="25">
        <v>87.5</v>
      </c>
      <c r="K23" s="25">
        <v>88.5</v>
      </c>
      <c r="L23" s="25">
        <v>90.7</v>
      </c>
      <c r="M23" s="25">
        <v>91.1</v>
      </c>
      <c r="N23" s="25">
        <v>87.2</v>
      </c>
      <c r="O23" s="25">
        <v>84.4</v>
      </c>
      <c r="P23" s="25">
        <v>84.1</v>
      </c>
      <c r="Q23" s="25">
        <v>83.7</v>
      </c>
      <c r="R23" s="25">
        <v>85.6</v>
      </c>
      <c r="S23" s="25">
        <v>89</v>
      </c>
      <c r="T23" s="25">
        <v>89.8</v>
      </c>
      <c r="U23" s="25">
        <v>94.1</v>
      </c>
      <c r="V23" s="25">
        <v>95.6</v>
      </c>
      <c r="W23" s="25">
        <v>98</v>
      </c>
      <c r="X23" s="25">
        <v>97.6</v>
      </c>
      <c r="Y23" s="25">
        <v>95.6</v>
      </c>
      <c r="Z23" s="25">
        <v>90.8</v>
      </c>
      <c r="AA23" s="25">
        <v>96.2</v>
      </c>
      <c r="AB23" s="25">
        <v>101.8</v>
      </c>
      <c r="AC23" s="25">
        <v>100</v>
      </c>
      <c r="AD23" s="25">
        <v>102.2</v>
      </c>
    </row>
    <row r="24" spans="1:30" x14ac:dyDescent="0.25">
      <c r="A24" t="s">
        <v>791</v>
      </c>
      <c r="B24" t="s">
        <v>65</v>
      </c>
      <c r="C24" t="s">
        <v>66</v>
      </c>
      <c r="D24" s="25">
        <v>57.1</v>
      </c>
      <c r="E24" s="25">
        <v>59.7</v>
      </c>
      <c r="F24" s="25">
        <v>62.8</v>
      </c>
      <c r="G24" s="25">
        <v>65.7</v>
      </c>
      <c r="H24" s="25">
        <v>69.5</v>
      </c>
      <c r="I24" s="25">
        <v>72</v>
      </c>
      <c r="J24" s="25">
        <v>74.5</v>
      </c>
      <c r="K24" s="25">
        <v>76.7</v>
      </c>
      <c r="L24" s="25">
        <v>79.7</v>
      </c>
      <c r="M24" s="25">
        <v>82.3</v>
      </c>
      <c r="N24" s="25">
        <v>82.3</v>
      </c>
      <c r="O24" s="25">
        <v>81.7</v>
      </c>
      <c r="P24" s="25">
        <v>84.2</v>
      </c>
      <c r="Q24" s="25">
        <v>84.9</v>
      </c>
      <c r="R24" s="25">
        <v>88.6</v>
      </c>
      <c r="S24" s="25">
        <v>89.8</v>
      </c>
      <c r="T24" s="25">
        <v>89.8</v>
      </c>
      <c r="U24" s="25">
        <v>95</v>
      </c>
      <c r="V24" s="25">
        <v>95.7</v>
      </c>
      <c r="W24" s="25">
        <v>96.6</v>
      </c>
      <c r="X24" s="25">
        <v>97.4</v>
      </c>
      <c r="Y24" s="25">
        <v>100.8</v>
      </c>
      <c r="Z24" s="25">
        <v>92.4</v>
      </c>
      <c r="AA24" s="25">
        <v>93.4</v>
      </c>
      <c r="AB24" s="25">
        <v>96.1</v>
      </c>
      <c r="AC24" s="25">
        <v>100</v>
      </c>
      <c r="AD24" s="25">
        <v>100.1</v>
      </c>
    </row>
    <row r="25" spans="1:30" x14ac:dyDescent="0.25">
      <c r="A25" t="s">
        <v>791</v>
      </c>
      <c r="B25" t="s">
        <v>67</v>
      </c>
      <c r="C25" t="s">
        <v>68</v>
      </c>
      <c r="D25" s="25">
        <v>72.8</v>
      </c>
      <c r="E25" s="25">
        <v>75.2</v>
      </c>
      <c r="F25" s="25">
        <v>77</v>
      </c>
      <c r="G25" s="25">
        <v>78.5</v>
      </c>
      <c r="H25" s="25">
        <v>80.099999999999994</v>
      </c>
      <c r="I25" s="25">
        <v>80.599999999999994</v>
      </c>
      <c r="J25" s="25">
        <v>83.8</v>
      </c>
      <c r="K25" s="25">
        <v>86.2</v>
      </c>
      <c r="L25" s="25">
        <v>88.2</v>
      </c>
      <c r="M25" s="25">
        <v>89.4</v>
      </c>
      <c r="N25" s="25">
        <v>88</v>
      </c>
      <c r="O25" s="25">
        <v>84.8</v>
      </c>
      <c r="P25" s="25">
        <v>84.9</v>
      </c>
      <c r="Q25" s="25">
        <v>84.8</v>
      </c>
      <c r="R25" s="25">
        <v>87.1</v>
      </c>
      <c r="S25" s="25">
        <v>88.9</v>
      </c>
      <c r="T25" s="25">
        <v>91.7</v>
      </c>
      <c r="U25" s="25">
        <v>94.6</v>
      </c>
      <c r="V25" s="25">
        <v>95</v>
      </c>
      <c r="W25" s="25">
        <v>100.9</v>
      </c>
      <c r="X25" s="25">
        <v>100.1</v>
      </c>
      <c r="Y25" s="25">
        <v>101.6</v>
      </c>
      <c r="Z25" s="25">
        <v>89.1</v>
      </c>
      <c r="AA25" s="25">
        <v>93</v>
      </c>
      <c r="AB25" s="25">
        <v>100.8</v>
      </c>
      <c r="AC25" s="25">
        <v>100</v>
      </c>
      <c r="AD25" s="25">
        <v>97.9</v>
      </c>
    </row>
    <row r="26" spans="1:30" x14ac:dyDescent="0.25">
      <c r="A26" t="s">
        <v>791</v>
      </c>
      <c r="B26" t="s">
        <v>69</v>
      </c>
      <c r="C26" t="s">
        <v>70</v>
      </c>
      <c r="D26" s="25">
        <v>73.8</v>
      </c>
      <c r="E26" s="25">
        <v>77.2</v>
      </c>
      <c r="F26" s="25">
        <v>78.5</v>
      </c>
      <c r="G26" s="25">
        <v>80.599999999999994</v>
      </c>
      <c r="H26" s="25">
        <v>81.7</v>
      </c>
      <c r="I26" s="25">
        <v>83.2</v>
      </c>
      <c r="J26" s="25">
        <v>85.8</v>
      </c>
      <c r="K26" s="25">
        <v>86.8</v>
      </c>
      <c r="L26" s="25">
        <v>87.7</v>
      </c>
      <c r="M26" s="25">
        <v>89.6</v>
      </c>
      <c r="N26" s="25">
        <v>87.6</v>
      </c>
      <c r="O26" s="25">
        <v>85.8</v>
      </c>
      <c r="P26" s="25">
        <v>86.7</v>
      </c>
      <c r="Q26" s="25">
        <v>85.5</v>
      </c>
      <c r="R26" s="25">
        <v>89.1</v>
      </c>
      <c r="S26" s="25">
        <v>90</v>
      </c>
      <c r="T26" s="25">
        <v>89.8</v>
      </c>
      <c r="U26" s="25">
        <v>92.5</v>
      </c>
      <c r="V26" s="25">
        <v>91.9</v>
      </c>
      <c r="W26" s="25">
        <v>93.1</v>
      </c>
      <c r="X26" s="25">
        <v>95.7</v>
      </c>
      <c r="Y26" s="25">
        <v>97.9</v>
      </c>
      <c r="Z26" s="25">
        <v>90</v>
      </c>
      <c r="AA26" s="25">
        <v>93</v>
      </c>
      <c r="AB26" s="25">
        <v>100.1</v>
      </c>
      <c r="AC26" s="25">
        <v>100</v>
      </c>
      <c r="AD26" s="25">
        <v>100</v>
      </c>
    </row>
    <row r="27" spans="1:30" x14ac:dyDescent="0.25">
      <c r="A27" t="s">
        <v>791</v>
      </c>
      <c r="B27" t="s">
        <v>71</v>
      </c>
      <c r="C27" t="s">
        <v>72</v>
      </c>
      <c r="D27" s="25">
        <v>57</v>
      </c>
      <c r="E27" s="25">
        <v>59.1</v>
      </c>
      <c r="F27" s="25">
        <v>59.9</v>
      </c>
      <c r="G27" s="25">
        <v>61.3</v>
      </c>
      <c r="H27" s="25">
        <v>63.5</v>
      </c>
      <c r="I27" s="25">
        <v>67.8</v>
      </c>
      <c r="J27" s="25">
        <v>70.400000000000006</v>
      </c>
      <c r="K27" s="25">
        <v>70.400000000000006</v>
      </c>
      <c r="L27" s="25">
        <v>71.3</v>
      </c>
      <c r="M27" s="25">
        <v>73</v>
      </c>
      <c r="N27" s="25">
        <v>73.3</v>
      </c>
      <c r="O27" s="25">
        <v>69.8</v>
      </c>
      <c r="P27" s="25">
        <v>72.2</v>
      </c>
      <c r="Q27" s="25">
        <v>72.5</v>
      </c>
      <c r="R27" s="25">
        <v>77.5</v>
      </c>
      <c r="S27" s="25">
        <v>78.2</v>
      </c>
      <c r="T27" s="25">
        <v>81.2</v>
      </c>
      <c r="U27" s="25">
        <v>86.3</v>
      </c>
      <c r="V27" s="25">
        <v>88.4</v>
      </c>
      <c r="W27" s="25">
        <v>89.1</v>
      </c>
      <c r="X27" s="25">
        <v>89.5</v>
      </c>
      <c r="Y27" s="25">
        <v>90.2</v>
      </c>
      <c r="Z27" s="25">
        <v>81.099999999999994</v>
      </c>
      <c r="AA27" s="25">
        <v>92.8</v>
      </c>
      <c r="AB27" s="25">
        <v>98.3</v>
      </c>
      <c r="AC27" s="25">
        <v>100</v>
      </c>
      <c r="AD27" s="25">
        <v>103</v>
      </c>
    </row>
    <row r="28" spans="1:30" x14ac:dyDescent="0.25">
      <c r="A28" t="s">
        <v>791</v>
      </c>
      <c r="B28" t="s">
        <v>73</v>
      </c>
      <c r="C28" t="s">
        <v>74</v>
      </c>
      <c r="D28" s="25">
        <v>82.6</v>
      </c>
      <c r="E28" s="25">
        <v>82.5</v>
      </c>
      <c r="F28" s="25">
        <v>82.6</v>
      </c>
      <c r="G28" s="25">
        <v>84.3</v>
      </c>
      <c r="H28" s="25">
        <v>86.5</v>
      </c>
      <c r="I28" s="25">
        <v>90.5</v>
      </c>
      <c r="J28" s="25">
        <v>94.6</v>
      </c>
      <c r="K28" s="25">
        <v>94.7</v>
      </c>
      <c r="L28" s="25">
        <v>94.3</v>
      </c>
      <c r="M28" s="25">
        <v>93.3</v>
      </c>
      <c r="N28" s="25">
        <v>90.6</v>
      </c>
      <c r="O28" s="25">
        <v>85</v>
      </c>
      <c r="P28" s="25">
        <v>87.7</v>
      </c>
      <c r="Q28" s="25">
        <v>87.3</v>
      </c>
      <c r="R28" s="25">
        <v>89.1</v>
      </c>
      <c r="S28" s="25">
        <v>89.1</v>
      </c>
      <c r="T28" s="25">
        <v>89.6</v>
      </c>
      <c r="U28" s="25">
        <v>92.3</v>
      </c>
      <c r="V28" s="25">
        <v>95.9</v>
      </c>
      <c r="W28" s="25">
        <v>100.1</v>
      </c>
      <c r="X28" s="25">
        <v>101.2</v>
      </c>
      <c r="Y28" s="25">
        <v>105.2</v>
      </c>
      <c r="Z28" s="25">
        <v>87.5</v>
      </c>
      <c r="AA28" s="25">
        <v>95</v>
      </c>
      <c r="AB28" s="25">
        <v>103.7</v>
      </c>
      <c r="AC28" s="25">
        <v>100</v>
      </c>
      <c r="AD28" s="25">
        <v>101.8</v>
      </c>
    </row>
    <row r="29" spans="1:30" x14ac:dyDescent="0.25">
      <c r="A29" t="s">
        <v>791</v>
      </c>
      <c r="B29" t="s">
        <v>75</v>
      </c>
      <c r="C29" t="s">
        <v>76</v>
      </c>
      <c r="D29" s="25">
        <v>87.2</v>
      </c>
      <c r="E29" s="25">
        <v>90.5</v>
      </c>
      <c r="F29" s="25">
        <v>87.5</v>
      </c>
      <c r="G29" s="25">
        <v>89.7</v>
      </c>
      <c r="H29" s="25">
        <v>93.3</v>
      </c>
      <c r="I29" s="25">
        <v>102.1</v>
      </c>
      <c r="J29" s="25">
        <v>105.1</v>
      </c>
      <c r="K29" s="25">
        <v>107</v>
      </c>
      <c r="L29" s="25">
        <v>106.7</v>
      </c>
      <c r="M29" s="25">
        <v>105.6</v>
      </c>
      <c r="N29" s="25">
        <v>100.4</v>
      </c>
      <c r="O29" s="25">
        <v>86.6</v>
      </c>
      <c r="P29" s="25">
        <v>87.7</v>
      </c>
      <c r="Q29" s="25">
        <v>88.6</v>
      </c>
      <c r="R29" s="25">
        <v>88.7</v>
      </c>
      <c r="S29" s="25">
        <v>92.8</v>
      </c>
      <c r="T29" s="25">
        <v>91.6</v>
      </c>
      <c r="U29" s="25">
        <v>96.1</v>
      </c>
      <c r="V29" s="25">
        <v>95.5</v>
      </c>
      <c r="W29" s="25">
        <v>95.4</v>
      </c>
      <c r="X29" s="25">
        <v>93.7</v>
      </c>
      <c r="Y29" s="25">
        <v>95</v>
      </c>
      <c r="Z29" s="25">
        <v>89.6</v>
      </c>
      <c r="AA29" s="25">
        <v>95.9</v>
      </c>
      <c r="AB29" s="25">
        <v>100.1</v>
      </c>
      <c r="AC29" s="25">
        <v>100</v>
      </c>
      <c r="AD29" s="25">
        <v>100.7</v>
      </c>
    </row>
    <row r="30" spans="1:30" x14ac:dyDescent="0.25">
      <c r="A30" t="s">
        <v>791</v>
      </c>
      <c r="B30" t="s">
        <v>77</v>
      </c>
      <c r="C30" t="s">
        <v>78</v>
      </c>
      <c r="D30" s="25">
        <v>73.3</v>
      </c>
      <c r="E30" s="25">
        <v>74.7</v>
      </c>
      <c r="F30" s="25">
        <v>75.5</v>
      </c>
      <c r="G30" s="25">
        <v>76.2</v>
      </c>
      <c r="H30" s="25">
        <v>79.400000000000006</v>
      </c>
      <c r="I30" s="25">
        <v>83.6</v>
      </c>
      <c r="J30" s="25">
        <v>84.9</v>
      </c>
      <c r="K30" s="25">
        <v>84.5</v>
      </c>
      <c r="L30" s="25">
        <v>84.6</v>
      </c>
      <c r="M30" s="25">
        <v>84.2</v>
      </c>
      <c r="N30" s="25">
        <v>84</v>
      </c>
      <c r="O30" s="25">
        <v>80.7</v>
      </c>
      <c r="P30" s="25">
        <v>82.3</v>
      </c>
      <c r="Q30" s="25">
        <v>82.1</v>
      </c>
      <c r="R30" s="25">
        <v>84</v>
      </c>
      <c r="S30" s="25">
        <v>84.6</v>
      </c>
      <c r="T30" s="25">
        <v>86.7</v>
      </c>
      <c r="U30" s="25">
        <v>99.3</v>
      </c>
      <c r="V30" s="25">
        <v>99</v>
      </c>
      <c r="W30" s="25">
        <v>98.6</v>
      </c>
      <c r="X30" s="25">
        <v>101.1</v>
      </c>
      <c r="Y30" s="25">
        <v>103.1</v>
      </c>
      <c r="Z30" s="25">
        <v>88.7</v>
      </c>
      <c r="AA30" s="25">
        <v>97.9</v>
      </c>
      <c r="AB30" s="25">
        <v>101.2</v>
      </c>
      <c r="AC30" s="25">
        <v>100</v>
      </c>
      <c r="AD30" s="25">
        <v>97.2</v>
      </c>
    </row>
    <row r="31" spans="1:30" x14ac:dyDescent="0.25">
      <c r="A31" t="s">
        <v>791</v>
      </c>
      <c r="B31" t="s">
        <v>79</v>
      </c>
      <c r="C31" t="s">
        <v>80</v>
      </c>
      <c r="D31" s="25">
        <v>79.2</v>
      </c>
      <c r="E31" s="25">
        <v>85.8</v>
      </c>
      <c r="F31" s="25">
        <v>91.6</v>
      </c>
      <c r="G31" s="25">
        <v>95.1</v>
      </c>
      <c r="H31" s="25">
        <v>93.7</v>
      </c>
      <c r="I31" s="25">
        <v>102.3</v>
      </c>
      <c r="J31" s="25">
        <v>107.4</v>
      </c>
      <c r="K31" s="25">
        <v>112.1</v>
      </c>
      <c r="L31" s="25">
        <v>109.6</v>
      </c>
      <c r="M31" s="25">
        <v>115</v>
      </c>
      <c r="N31" s="25">
        <v>116.2</v>
      </c>
      <c r="O31" s="25">
        <v>103.7</v>
      </c>
      <c r="P31" s="25">
        <v>103.2</v>
      </c>
      <c r="Q31" s="25">
        <v>99.1</v>
      </c>
      <c r="R31" s="25">
        <v>96.5</v>
      </c>
      <c r="S31" s="25">
        <v>95.1</v>
      </c>
      <c r="T31" s="25">
        <v>87.1</v>
      </c>
      <c r="U31" s="25">
        <v>90.5</v>
      </c>
      <c r="V31" s="25">
        <v>97.3</v>
      </c>
      <c r="W31" s="25">
        <v>99.5</v>
      </c>
      <c r="X31" s="25">
        <v>90.2</v>
      </c>
      <c r="Y31" s="25">
        <v>92.3</v>
      </c>
      <c r="Z31" s="25">
        <v>82.9</v>
      </c>
      <c r="AA31" s="25">
        <v>88.9</v>
      </c>
      <c r="AB31" s="25">
        <v>93.1</v>
      </c>
      <c r="AC31" s="25">
        <v>100</v>
      </c>
      <c r="AD31" s="25">
        <v>93.5</v>
      </c>
    </row>
    <row r="32" spans="1:30" x14ac:dyDescent="0.25">
      <c r="A32" t="s">
        <v>791</v>
      </c>
      <c r="B32" t="s">
        <v>81</v>
      </c>
      <c r="C32" t="s">
        <v>82</v>
      </c>
      <c r="D32" s="25">
        <v>66.599999999999994</v>
      </c>
      <c r="E32" s="25">
        <v>67.8</v>
      </c>
      <c r="F32" s="25">
        <v>69.3</v>
      </c>
      <c r="G32" s="25">
        <v>70.900000000000006</v>
      </c>
      <c r="H32" s="25">
        <v>72.900000000000006</v>
      </c>
      <c r="I32" s="25">
        <v>76.8</v>
      </c>
      <c r="J32" s="25">
        <v>79.599999999999994</v>
      </c>
      <c r="K32" s="25">
        <v>80.2</v>
      </c>
      <c r="L32" s="25">
        <v>81</v>
      </c>
      <c r="M32" s="25">
        <v>82.8</v>
      </c>
      <c r="N32" s="25">
        <v>83.3</v>
      </c>
      <c r="O32" s="25">
        <v>81.2</v>
      </c>
      <c r="P32" s="25">
        <v>84.2</v>
      </c>
      <c r="Q32" s="25">
        <v>85.1</v>
      </c>
      <c r="R32" s="25">
        <v>87.4</v>
      </c>
      <c r="S32" s="25">
        <v>85.8</v>
      </c>
      <c r="T32" s="25">
        <v>88.7</v>
      </c>
      <c r="U32" s="25">
        <v>92.3</v>
      </c>
      <c r="V32" s="25">
        <v>97</v>
      </c>
      <c r="W32" s="25">
        <v>96.7</v>
      </c>
      <c r="X32" s="25">
        <v>96.1</v>
      </c>
      <c r="Y32" s="25">
        <v>96.5</v>
      </c>
      <c r="Z32" s="25">
        <v>80.900000000000006</v>
      </c>
      <c r="AA32" s="25">
        <v>91.6</v>
      </c>
      <c r="AB32" s="25">
        <v>97.7</v>
      </c>
      <c r="AC32" s="25">
        <v>100</v>
      </c>
      <c r="AD32" s="25">
        <v>103.7</v>
      </c>
    </row>
    <row r="33" spans="1:30" x14ac:dyDescent="0.25">
      <c r="A33" t="s">
        <v>791</v>
      </c>
      <c r="B33" t="s">
        <v>83</v>
      </c>
      <c r="C33" t="s">
        <v>84</v>
      </c>
      <c r="D33" s="25">
        <v>63</v>
      </c>
      <c r="E33" s="25">
        <v>68.400000000000006</v>
      </c>
      <c r="F33" s="25">
        <v>71.400000000000006</v>
      </c>
      <c r="G33" s="25">
        <v>74.5</v>
      </c>
      <c r="H33" s="25">
        <v>76.2</v>
      </c>
      <c r="I33" s="25">
        <v>83.8</v>
      </c>
      <c r="J33" s="25">
        <v>89.6</v>
      </c>
      <c r="K33" s="25">
        <v>92.5</v>
      </c>
      <c r="L33" s="25">
        <v>93.7</v>
      </c>
      <c r="M33" s="25">
        <v>93.5</v>
      </c>
      <c r="N33" s="25">
        <v>92.9</v>
      </c>
      <c r="O33" s="25">
        <v>82.3</v>
      </c>
      <c r="P33" s="25">
        <v>81.599999999999994</v>
      </c>
      <c r="Q33" s="25">
        <v>84.1</v>
      </c>
      <c r="R33" s="25">
        <v>84.7</v>
      </c>
      <c r="S33" s="25">
        <v>89.2</v>
      </c>
      <c r="T33" s="25">
        <v>93.2</v>
      </c>
      <c r="U33" s="25">
        <v>94.4</v>
      </c>
      <c r="V33" s="25">
        <v>90.8</v>
      </c>
      <c r="W33" s="25">
        <v>91.6</v>
      </c>
      <c r="X33" s="25">
        <v>90.4</v>
      </c>
      <c r="Y33" s="25">
        <v>84.2</v>
      </c>
      <c r="Z33" s="25">
        <v>88.9</v>
      </c>
      <c r="AA33" s="25">
        <v>103.7</v>
      </c>
      <c r="AB33" s="25">
        <v>97.2</v>
      </c>
      <c r="AC33" s="25">
        <v>100</v>
      </c>
      <c r="AD33" s="25">
        <v>104.6</v>
      </c>
    </row>
    <row r="34" spans="1:30" x14ac:dyDescent="0.25">
      <c r="A34" t="s">
        <v>791</v>
      </c>
      <c r="B34" t="s">
        <v>85</v>
      </c>
      <c r="C34" t="s">
        <v>86</v>
      </c>
      <c r="D34" s="25">
        <v>68.8</v>
      </c>
      <c r="E34" s="25">
        <v>69.400000000000006</v>
      </c>
      <c r="F34" s="25">
        <v>71.599999999999994</v>
      </c>
      <c r="G34" s="25">
        <v>72.7</v>
      </c>
      <c r="H34" s="25">
        <v>74.2</v>
      </c>
      <c r="I34" s="25">
        <v>78.3</v>
      </c>
      <c r="J34" s="25">
        <v>80.2</v>
      </c>
      <c r="K34" s="25">
        <v>79.099999999999994</v>
      </c>
      <c r="L34" s="25">
        <v>77.599999999999994</v>
      </c>
      <c r="M34" s="25">
        <v>80.2</v>
      </c>
      <c r="N34" s="25">
        <v>81</v>
      </c>
      <c r="O34" s="25">
        <v>77.7</v>
      </c>
      <c r="P34" s="25">
        <v>78.400000000000006</v>
      </c>
      <c r="Q34" s="25">
        <v>80.2</v>
      </c>
      <c r="R34" s="25">
        <v>81.7</v>
      </c>
      <c r="S34" s="25">
        <v>84.2</v>
      </c>
      <c r="T34" s="25">
        <v>89.7</v>
      </c>
      <c r="U34" s="25">
        <v>93.4</v>
      </c>
      <c r="V34" s="25">
        <v>96.6</v>
      </c>
      <c r="W34" s="25">
        <v>98.2</v>
      </c>
      <c r="X34" s="25">
        <v>94.7</v>
      </c>
      <c r="Y34" s="25">
        <v>94.8</v>
      </c>
      <c r="Z34" s="25">
        <v>92.6</v>
      </c>
      <c r="AA34" s="25">
        <v>103.1</v>
      </c>
      <c r="AB34" s="25">
        <v>100.7</v>
      </c>
      <c r="AC34" s="25">
        <v>100</v>
      </c>
      <c r="AD34" s="25">
        <v>101.9</v>
      </c>
    </row>
    <row r="35" spans="1:30" x14ac:dyDescent="0.25">
      <c r="A35" t="s">
        <v>791</v>
      </c>
      <c r="B35" t="s">
        <v>87</v>
      </c>
      <c r="C35" t="s">
        <v>88</v>
      </c>
      <c r="D35" s="25">
        <v>76.599999999999994</v>
      </c>
      <c r="E35" s="25">
        <v>80</v>
      </c>
      <c r="F35" s="25">
        <v>82</v>
      </c>
      <c r="G35" s="25">
        <v>82.8</v>
      </c>
      <c r="H35" s="25">
        <v>83.9</v>
      </c>
      <c r="I35" s="25">
        <v>88.4</v>
      </c>
      <c r="J35" s="25">
        <v>91.4</v>
      </c>
      <c r="K35" s="25">
        <v>92.1</v>
      </c>
      <c r="L35" s="25">
        <v>93.8</v>
      </c>
      <c r="M35" s="25">
        <v>95.5</v>
      </c>
      <c r="N35" s="25">
        <v>93.3</v>
      </c>
      <c r="O35" s="25">
        <v>88.1</v>
      </c>
      <c r="P35" s="25">
        <v>90.9</v>
      </c>
      <c r="Q35" s="25">
        <v>91.7</v>
      </c>
      <c r="R35" s="25">
        <v>93.9</v>
      </c>
      <c r="S35" s="25">
        <v>91.9</v>
      </c>
      <c r="T35" s="25">
        <v>96.6</v>
      </c>
      <c r="U35" s="25">
        <v>95.7</v>
      </c>
      <c r="V35" s="25">
        <v>99.2</v>
      </c>
      <c r="W35" s="25">
        <v>102.2</v>
      </c>
      <c r="X35" s="25">
        <v>107.6</v>
      </c>
      <c r="Y35" s="25">
        <v>103.3</v>
      </c>
      <c r="Z35" s="25">
        <v>91.1</v>
      </c>
      <c r="AA35" s="25">
        <v>101.2</v>
      </c>
      <c r="AB35" s="25">
        <v>103.8</v>
      </c>
      <c r="AC35" s="25">
        <v>100</v>
      </c>
      <c r="AD35" s="25">
        <v>101.1</v>
      </c>
    </row>
    <row r="36" spans="1:30" x14ac:dyDescent="0.25">
      <c r="A36" t="s">
        <v>791</v>
      </c>
      <c r="B36" t="s">
        <v>89</v>
      </c>
      <c r="C36" t="s">
        <v>90</v>
      </c>
      <c r="D36" s="25">
        <v>69.7</v>
      </c>
      <c r="E36" s="25">
        <v>72.7</v>
      </c>
      <c r="F36" s="25">
        <v>72.099999999999994</v>
      </c>
      <c r="G36" s="25">
        <v>73.3</v>
      </c>
      <c r="H36" s="25">
        <v>75.7</v>
      </c>
      <c r="I36" s="25">
        <v>77.7</v>
      </c>
      <c r="J36" s="25">
        <v>80.900000000000006</v>
      </c>
      <c r="K36" s="25">
        <v>82.2</v>
      </c>
      <c r="L36" s="25">
        <v>83.5</v>
      </c>
      <c r="M36" s="25">
        <v>85.8</v>
      </c>
      <c r="N36" s="25">
        <v>85.9</v>
      </c>
      <c r="O36" s="25">
        <v>81.2</v>
      </c>
      <c r="P36" s="25">
        <v>83.8</v>
      </c>
      <c r="Q36" s="25">
        <v>85.2</v>
      </c>
      <c r="R36" s="25">
        <v>87.3</v>
      </c>
      <c r="S36" s="25">
        <v>90.3</v>
      </c>
      <c r="T36" s="25">
        <v>92.4</v>
      </c>
      <c r="U36" s="25">
        <v>94.3</v>
      </c>
      <c r="V36" s="25">
        <v>101</v>
      </c>
      <c r="W36" s="25">
        <v>100.2</v>
      </c>
      <c r="X36" s="25">
        <v>91.8</v>
      </c>
      <c r="Y36" s="25">
        <v>95</v>
      </c>
      <c r="Z36" s="25">
        <v>83.8</v>
      </c>
      <c r="AA36" s="25">
        <v>94.9</v>
      </c>
      <c r="AB36" s="25">
        <v>97.8</v>
      </c>
      <c r="AC36" s="25">
        <v>100</v>
      </c>
      <c r="AD36" s="25">
        <v>99.7</v>
      </c>
    </row>
    <row r="37" spans="1:30" x14ac:dyDescent="0.25">
      <c r="A37" t="s">
        <v>791</v>
      </c>
      <c r="B37" t="s">
        <v>91</v>
      </c>
      <c r="C37" t="s">
        <v>92</v>
      </c>
      <c r="D37" s="25">
        <v>66.3</v>
      </c>
      <c r="E37" s="25">
        <v>72.900000000000006</v>
      </c>
      <c r="F37" s="25">
        <v>76.900000000000006</v>
      </c>
      <c r="G37" s="25">
        <v>78.900000000000006</v>
      </c>
      <c r="H37" s="25">
        <v>82.5</v>
      </c>
      <c r="I37" s="25">
        <v>87.4</v>
      </c>
      <c r="J37" s="25">
        <v>91.7</v>
      </c>
      <c r="K37" s="25">
        <v>95.1</v>
      </c>
      <c r="L37" s="25">
        <v>98.1</v>
      </c>
      <c r="M37" s="25">
        <v>98.1</v>
      </c>
      <c r="N37" s="25">
        <v>90.6</v>
      </c>
      <c r="O37" s="25">
        <v>82.1</v>
      </c>
      <c r="P37" s="25">
        <v>82.3</v>
      </c>
      <c r="Q37" s="25">
        <v>82.6</v>
      </c>
      <c r="R37" s="25">
        <v>81.7</v>
      </c>
      <c r="S37" s="25">
        <v>78.900000000000006</v>
      </c>
      <c r="T37" s="25">
        <v>81.8</v>
      </c>
      <c r="U37" s="25">
        <v>82.8</v>
      </c>
      <c r="V37" s="25">
        <v>88.1</v>
      </c>
      <c r="W37" s="25">
        <v>91.6</v>
      </c>
      <c r="X37" s="25">
        <v>97.9</v>
      </c>
      <c r="Y37" s="25">
        <v>97.9</v>
      </c>
      <c r="Z37" s="25">
        <v>86.3</v>
      </c>
      <c r="AA37" s="25">
        <v>95.9</v>
      </c>
      <c r="AB37" s="25">
        <v>93.2</v>
      </c>
      <c r="AC37" s="25">
        <v>100</v>
      </c>
      <c r="AD37" s="25">
        <v>105.7</v>
      </c>
    </row>
    <row r="38" spans="1:30" x14ac:dyDescent="0.25">
      <c r="A38" t="s">
        <v>791</v>
      </c>
      <c r="B38" t="s">
        <v>93</v>
      </c>
      <c r="C38" t="s">
        <v>94</v>
      </c>
      <c r="D38" s="25">
        <v>75.5</v>
      </c>
      <c r="E38" s="25">
        <v>78.7</v>
      </c>
      <c r="F38" s="25">
        <v>81.2</v>
      </c>
      <c r="G38" s="25">
        <v>81.099999999999994</v>
      </c>
      <c r="H38" s="25">
        <v>86.6</v>
      </c>
      <c r="I38" s="25">
        <v>90.2</v>
      </c>
      <c r="J38" s="25">
        <v>93.6</v>
      </c>
      <c r="K38" s="25">
        <v>92.8</v>
      </c>
      <c r="L38" s="25">
        <v>94.8</v>
      </c>
      <c r="M38" s="25">
        <v>95.9</v>
      </c>
      <c r="N38" s="25">
        <v>89.6</v>
      </c>
      <c r="O38" s="25">
        <v>87.4</v>
      </c>
      <c r="P38" s="25">
        <v>88.9</v>
      </c>
      <c r="Q38" s="25">
        <v>87.8</v>
      </c>
      <c r="R38" s="25">
        <v>88.7</v>
      </c>
      <c r="S38" s="25">
        <v>89.8</v>
      </c>
      <c r="T38" s="25">
        <v>94.3</v>
      </c>
      <c r="U38" s="25">
        <v>99</v>
      </c>
      <c r="V38" s="25">
        <v>96</v>
      </c>
      <c r="W38" s="25">
        <v>95.7</v>
      </c>
      <c r="X38" s="25">
        <v>93.8</v>
      </c>
      <c r="Y38" s="25">
        <v>95.2</v>
      </c>
      <c r="Z38" s="25">
        <v>83</v>
      </c>
      <c r="AA38" s="25">
        <v>94.1</v>
      </c>
      <c r="AB38" s="25">
        <v>96.8</v>
      </c>
      <c r="AC38" s="25">
        <v>100</v>
      </c>
      <c r="AD38" s="25">
        <v>103</v>
      </c>
    </row>
    <row r="39" spans="1:30" x14ac:dyDescent="0.25">
      <c r="A39" t="s">
        <v>791</v>
      </c>
      <c r="B39" t="s">
        <v>95</v>
      </c>
      <c r="C39" t="s">
        <v>96</v>
      </c>
      <c r="D39" s="25">
        <v>66.400000000000006</v>
      </c>
      <c r="E39" s="25">
        <v>67.3</v>
      </c>
      <c r="F39" s="25">
        <v>69.3</v>
      </c>
      <c r="G39" s="25">
        <v>71</v>
      </c>
      <c r="H39" s="25">
        <v>74</v>
      </c>
      <c r="I39" s="25">
        <v>77</v>
      </c>
      <c r="J39" s="25">
        <v>78.7</v>
      </c>
      <c r="K39" s="25">
        <v>77.8</v>
      </c>
      <c r="L39" s="25">
        <v>77.599999999999994</v>
      </c>
      <c r="M39" s="25">
        <v>78.599999999999994</v>
      </c>
      <c r="N39" s="25">
        <v>79</v>
      </c>
      <c r="O39" s="25">
        <v>76.3</v>
      </c>
      <c r="P39" s="25">
        <v>79.7</v>
      </c>
      <c r="Q39" s="25">
        <v>79.099999999999994</v>
      </c>
      <c r="R39" s="25">
        <v>78.3</v>
      </c>
      <c r="S39" s="25">
        <v>77.900000000000006</v>
      </c>
      <c r="T39" s="25">
        <v>79</v>
      </c>
      <c r="U39" s="25">
        <v>81.5</v>
      </c>
      <c r="V39" s="25">
        <v>84.2</v>
      </c>
      <c r="W39" s="25">
        <v>84.9</v>
      </c>
      <c r="X39" s="25">
        <v>86.8</v>
      </c>
      <c r="Y39" s="25">
        <v>93.3</v>
      </c>
      <c r="Z39" s="25">
        <v>81.7</v>
      </c>
      <c r="AA39" s="25">
        <v>94.5</v>
      </c>
      <c r="AB39" s="25">
        <v>98.2</v>
      </c>
      <c r="AC39" s="25">
        <v>100</v>
      </c>
      <c r="AD39" s="25">
        <v>100</v>
      </c>
    </row>
    <row r="40" spans="1:30" x14ac:dyDescent="0.25">
      <c r="A40" t="s">
        <v>791</v>
      </c>
      <c r="B40" t="s">
        <v>97</v>
      </c>
      <c r="C40" t="s">
        <v>98</v>
      </c>
      <c r="D40" s="25">
        <v>61.6</v>
      </c>
      <c r="E40" s="25">
        <v>63.2</v>
      </c>
      <c r="F40" s="25">
        <v>63.3</v>
      </c>
      <c r="G40" s="25">
        <v>64</v>
      </c>
      <c r="H40" s="25">
        <v>66.3</v>
      </c>
      <c r="I40" s="25">
        <v>69.7</v>
      </c>
      <c r="J40" s="25">
        <v>72.7</v>
      </c>
      <c r="K40" s="25">
        <v>71.8</v>
      </c>
      <c r="L40" s="25">
        <v>71.900000000000006</v>
      </c>
      <c r="M40" s="25">
        <v>73.2</v>
      </c>
      <c r="N40" s="25">
        <v>73</v>
      </c>
      <c r="O40" s="25">
        <v>71.8</v>
      </c>
      <c r="P40" s="25">
        <v>73</v>
      </c>
      <c r="Q40" s="25">
        <v>73.3</v>
      </c>
      <c r="R40" s="25">
        <v>73.5</v>
      </c>
      <c r="S40" s="25">
        <v>73.900000000000006</v>
      </c>
      <c r="T40" s="25">
        <v>77.5</v>
      </c>
      <c r="U40" s="25">
        <v>77.8</v>
      </c>
      <c r="V40" s="25">
        <v>84.4</v>
      </c>
      <c r="W40" s="25">
        <v>87.5</v>
      </c>
      <c r="X40" s="25">
        <v>88.2</v>
      </c>
      <c r="Y40" s="25">
        <v>90.3</v>
      </c>
      <c r="Z40" s="25">
        <v>82.2</v>
      </c>
      <c r="AA40" s="25">
        <v>92</v>
      </c>
      <c r="AB40" s="25">
        <v>98.3</v>
      </c>
      <c r="AC40" s="25">
        <v>100</v>
      </c>
      <c r="AD40" s="25">
        <v>102.6</v>
      </c>
    </row>
    <row r="41" spans="1:30" x14ac:dyDescent="0.25">
      <c r="A41" t="s">
        <v>791</v>
      </c>
      <c r="B41" t="s">
        <v>99</v>
      </c>
      <c r="C41" t="s">
        <v>100</v>
      </c>
      <c r="D41" s="25">
        <v>49.9</v>
      </c>
      <c r="E41" s="25">
        <v>50.9</v>
      </c>
      <c r="F41" s="25">
        <v>53.9</v>
      </c>
      <c r="G41" s="25">
        <v>58.9</v>
      </c>
      <c r="H41" s="25">
        <v>60.9</v>
      </c>
      <c r="I41" s="25">
        <v>62.6</v>
      </c>
      <c r="J41" s="25">
        <v>63.7</v>
      </c>
      <c r="K41" s="25">
        <v>65.7</v>
      </c>
      <c r="L41" s="25">
        <v>67.900000000000006</v>
      </c>
      <c r="M41" s="25">
        <v>69.599999999999994</v>
      </c>
      <c r="N41" s="25">
        <v>67.900000000000006</v>
      </c>
      <c r="O41" s="25">
        <v>64.599999999999994</v>
      </c>
      <c r="P41" s="25">
        <v>67.7</v>
      </c>
      <c r="Q41" s="25">
        <v>69.3</v>
      </c>
      <c r="R41" s="25">
        <v>71.2</v>
      </c>
      <c r="S41" s="25">
        <v>73.7</v>
      </c>
      <c r="T41" s="25">
        <v>77.7</v>
      </c>
      <c r="U41" s="25">
        <v>81.5</v>
      </c>
      <c r="V41" s="25">
        <v>84.6</v>
      </c>
      <c r="W41" s="25">
        <v>90.1</v>
      </c>
      <c r="X41" s="25">
        <v>89.5</v>
      </c>
      <c r="Y41" s="25">
        <v>93.1</v>
      </c>
      <c r="Z41" s="25">
        <v>88.7</v>
      </c>
      <c r="AA41" s="25">
        <v>92.9</v>
      </c>
      <c r="AB41" s="25">
        <v>100.5</v>
      </c>
      <c r="AC41" s="25">
        <v>100</v>
      </c>
      <c r="AD41" s="25">
        <v>103.6</v>
      </c>
    </row>
    <row r="42" spans="1:30" x14ac:dyDescent="0.25">
      <c r="A42" t="s">
        <v>791</v>
      </c>
      <c r="B42" t="s">
        <v>101</v>
      </c>
      <c r="C42" t="s">
        <v>102</v>
      </c>
      <c r="D42" s="25">
        <v>57.4</v>
      </c>
      <c r="E42" s="25">
        <v>59.2</v>
      </c>
      <c r="F42" s="25">
        <v>60.4</v>
      </c>
      <c r="G42" s="25">
        <v>68.099999999999994</v>
      </c>
      <c r="H42" s="25">
        <v>68.900000000000006</v>
      </c>
      <c r="I42" s="25">
        <v>65.900000000000006</v>
      </c>
      <c r="J42" s="25">
        <v>72.5</v>
      </c>
      <c r="K42" s="25">
        <v>75.3</v>
      </c>
      <c r="L42" s="25">
        <v>79</v>
      </c>
      <c r="M42" s="25">
        <v>79.400000000000006</v>
      </c>
      <c r="N42" s="25">
        <v>78</v>
      </c>
      <c r="O42" s="25">
        <v>72</v>
      </c>
      <c r="P42" s="25">
        <v>75</v>
      </c>
      <c r="Q42" s="25">
        <v>78.5</v>
      </c>
      <c r="R42" s="25">
        <v>82.7</v>
      </c>
      <c r="S42" s="25">
        <v>85.9</v>
      </c>
      <c r="T42" s="25">
        <v>90</v>
      </c>
      <c r="U42" s="25">
        <v>92.9</v>
      </c>
      <c r="V42" s="25">
        <v>95.6</v>
      </c>
      <c r="W42" s="25">
        <v>94.8</v>
      </c>
      <c r="X42" s="25">
        <v>97.3</v>
      </c>
      <c r="Y42" s="25">
        <v>98.2</v>
      </c>
      <c r="Z42" s="25">
        <v>91.4</v>
      </c>
      <c r="AA42" s="25">
        <v>91</v>
      </c>
      <c r="AB42" s="25">
        <v>100.3</v>
      </c>
      <c r="AC42" s="25">
        <v>100</v>
      </c>
      <c r="AD42" s="25">
        <v>100.7</v>
      </c>
    </row>
    <row r="43" spans="1:30" x14ac:dyDescent="0.25">
      <c r="A43" t="s">
        <v>791</v>
      </c>
      <c r="B43" t="s">
        <v>103</v>
      </c>
      <c r="C43" t="s">
        <v>104</v>
      </c>
      <c r="D43" s="25">
        <v>63.7</v>
      </c>
      <c r="E43" s="25">
        <v>67.3</v>
      </c>
      <c r="F43" s="25">
        <v>67.3</v>
      </c>
      <c r="G43" s="25">
        <v>71.599999999999994</v>
      </c>
      <c r="H43" s="25">
        <v>73.7</v>
      </c>
      <c r="I43" s="25">
        <v>77</v>
      </c>
      <c r="J43" s="25">
        <v>78.099999999999994</v>
      </c>
      <c r="K43" s="25">
        <v>79</v>
      </c>
      <c r="L43" s="25">
        <v>84.2</v>
      </c>
      <c r="M43" s="25">
        <v>87.8</v>
      </c>
      <c r="N43" s="25">
        <v>86.5</v>
      </c>
      <c r="O43" s="25">
        <v>87.7</v>
      </c>
      <c r="P43" s="25">
        <v>88.2</v>
      </c>
      <c r="Q43" s="25">
        <v>84.8</v>
      </c>
      <c r="R43" s="25">
        <v>87.5</v>
      </c>
      <c r="S43" s="25">
        <v>87.4</v>
      </c>
      <c r="T43" s="25">
        <v>91.6</v>
      </c>
      <c r="U43" s="25">
        <v>88.2</v>
      </c>
      <c r="V43" s="25">
        <v>91.2</v>
      </c>
      <c r="W43" s="25">
        <v>96.4</v>
      </c>
      <c r="X43" s="25">
        <v>97.4</v>
      </c>
      <c r="Y43" s="25">
        <v>99</v>
      </c>
      <c r="Z43" s="25">
        <v>87.3</v>
      </c>
      <c r="AA43" s="25">
        <v>98.2</v>
      </c>
      <c r="AB43" s="25">
        <v>103.2</v>
      </c>
      <c r="AC43" s="25">
        <v>100</v>
      </c>
      <c r="AD43" s="25">
        <v>99.7</v>
      </c>
    </row>
    <row r="44" spans="1:30" x14ac:dyDescent="0.25">
      <c r="A44" t="s">
        <v>791</v>
      </c>
      <c r="B44" t="s">
        <v>105</v>
      </c>
      <c r="C44" t="s">
        <v>106</v>
      </c>
      <c r="D44" s="25">
        <v>44.2</v>
      </c>
      <c r="E44" s="25">
        <v>47.9</v>
      </c>
      <c r="F44" s="25">
        <v>51.5</v>
      </c>
      <c r="G44" s="25">
        <v>53.3</v>
      </c>
      <c r="H44" s="25">
        <v>55.8</v>
      </c>
      <c r="I44" s="25">
        <v>62</v>
      </c>
      <c r="J44" s="25">
        <v>62.7</v>
      </c>
      <c r="K44" s="25">
        <v>64.2</v>
      </c>
      <c r="L44" s="25">
        <v>70.400000000000006</v>
      </c>
      <c r="M44" s="25">
        <v>68.2</v>
      </c>
      <c r="N44" s="25">
        <v>72.3</v>
      </c>
      <c r="O44" s="25">
        <v>71.3</v>
      </c>
      <c r="P44" s="25">
        <v>74.2</v>
      </c>
      <c r="Q44" s="25">
        <v>73.8</v>
      </c>
      <c r="R44" s="25">
        <v>72.3</v>
      </c>
      <c r="S44" s="25">
        <v>74.5</v>
      </c>
      <c r="T44" s="25">
        <v>81.2</v>
      </c>
      <c r="U44" s="25">
        <v>85.3</v>
      </c>
      <c r="V44" s="25">
        <v>83.6</v>
      </c>
      <c r="W44" s="25">
        <v>86.5</v>
      </c>
      <c r="X44" s="25">
        <v>92</v>
      </c>
      <c r="Y44" s="25">
        <v>96.8</v>
      </c>
      <c r="Z44" s="25">
        <v>86.2</v>
      </c>
      <c r="AA44" s="25">
        <v>95</v>
      </c>
      <c r="AB44" s="25">
        <v>99.1</v>
      </c>
      <c r="AC44" s="25">
        <v>100</v>
      </c>
      <c r="AD44" s="25">
        <v>97.1</v>
      </c>
    </row>
    <row r="45" spans="1:30" x14ac:dyDescent="0.25">
      <c r="A45" t="s">
        <v>791</v>
      </c>
      <c r="B45" t="s">
        <v>107</v>
      </c>
      <c r="C45" t="s">
        <v>108</v>
      </c>
      <c r="D45" s="25">
        <v>63.3</v>
      </c>
      <c r="E45" s="25">
        <v>63.6</v>
      </c>
      <c r="F45" s="25">
        <v>63.9</v>
      </c>
      <c r="G45" s="25">
        <v>68.900000000000006</v>
      </c>
      <c r="H45" s="25">
        <v>70.099999999999994</v>
      </c>
      <c r="I45" s="25">
        <v>73.5</v>
      </c>
      <c r="J45" s="25">
        <v>74.8</v>
      </c>
      <c r="K45" s="25">
        <v>72.599999999999994</v>
      </c>
      <c r="L45" s="25">
        <v>75.599999999999994</v>
      </c>
      <c r="M45" s="25">
        <v>78</v>
      </c>
      <c r="N45" s="25">
        <v>81.099999999999994</v>
      </c>
      <c r="O45" s="25">
        <v>78</v>
      </c>
      <c r="P45" s="25">
        <v>80</v>
      </c>
      <c r="Q45" s="25">
        <v>80.5</v>
      </c>
      <c r="R45" s="25">
        <v>80.8</v>
      </c>
      <c r="S45" s="25">
        <v>85.6</v>
      </c>
      <c r="T45" s="25">
        <v>88.2</v>
      </c>
      <c r="U45" s="25">
        <v>90.9</v>
      </c>
      <c r="V45" s="25">
        <v>90.9</v>
      </c>
      <c r="W45" s="25">
        <v>95.8</v>
      </c>
      <c r="X45" s="25">
        <v>94.1</v>
      </c>
      <c r="Y45" s="25">
        <v>95.6</v>
      </c>
      <c r="Z45" s="25">
        <v>84.1</v>
      </c>
      <c r="AA45" s="25">
        <v>97.5</v>
      </c>
      <c r="AB45" s="25">
        <v>100.5</v>
      </c>
      <c r="AC45" s="25">
        <v>100</v>
      </c>
      <c r="AD45" s="25">
        <v>102.7</v>
      </c>
    </row>
    <row r="46" spans="1:30" x14ac:dyDescent="0.25">
      <c r="A46" t="s">
        <v>791</v>
      </c>
      <c r="B46" t="s">
        <v>109</v>
      </c>
      <c r="C46" t="s">
        <v>110</v>
      </c>
      <c r="D46" s="25">
        <v>86.9</v>
      </c>
      <c r="E46" s="25">
        <v>92.2</v>
      </c>
      <c r="F46" s="25">
        <v>94.8</v>
      </c>
      <c r="G46" s="25">
        <v>96.9</v>
      </c>
      <c r="H46" s="25">
        <v>99.2</v>
      </c>
      <c r="I46" s="25">
        <v>101.2</v>
      </c>
      <c r="J46" s="25">
        <v>102.9</v>
      </c>
      <c r="K46" s="25">
        <v>102.9</v>
      </c>
      <c r="L46" s="25">
        <v>106.7</v>
      </c>
      <c r="M46" s="25">
        <v>105.3</v>
      </c>
      <c r="N46" s="25">
        <v>102</v>
      </c>
      <c r="O46" s="25">
        <v>99.2</v>
      </c>
      <c r="P46" s="25">
        <v>103.2</v>
      </c>
      <c r="Q46" s="25">
        <v>101.3</v>
      </c>
      <c r="R46" s="25">
        <v>100.6</v>
      </c>
      <c r="S46" s="25">
        <v>101.4</v>
      </c>
      <c r="T46" s="25">
        <v>103.8</v>
      </c>
      <c r="U46" s="25">
        <v>103.6</v>
      </c>
      <c r="V46" s="25">
        <v>103.4</v>
      </c>
      <c r="W46" s="25">
        <v>102.5</v>
      </c>
      <c r="X46" s="25">
        <v>103.1</v>
      </c>
      <c r="Y46" s="25">
        <v>103.4</v>
      </c>
      <c r="Z46" s="25">
        <v>90.4</v>
      </c>
      <c r="AA46" s="25">
        <v>101.4</v>
      </c>
      <c r="AB46" s="25">
        <v>103.2</v>
      </c>
      <c r="AC46" s="25">
        <v>100</v>
      </c>
      <c r="AD46" s="25">
        <v>102</v>
      </c>
    </row>
    <row r="47" spans="1:30" x14ac:dyDescent="0.25">
      <c r="A47" t="s">
        <v>791</v>
      </c>
      <c r="B47" t="s">
        <v>111</v>
      </c>
      <c r="C47" t="s">
        <v>112</v>
      </c>
      <c r="D47" s="25">
        <v>63.3</v>
      </c>
      <c r="E47" s="25">
        <v>64.599999999999994</v>
      </c>
      <c r="F47" s="25">
        <v>67.2</v>
      </c>
      <c r="G47" s="25">
        <v>68.8</v>
      </c>
      <c r="H47" s="25">
        <v>70.2</v>
      </c>
      <c r="I47" s="25">
        <v>74</v>
      </c>
      <c r="J47" s="25">
        <v>76.099999999999994</v>
      </c>
      <c r="K47" s="25">
        <v>78.599999999999994</v>
      </c>
      <c r="L47" s="25">
        <v>80.900000000000006</v>
      </c>
      <c r="M47" s="25">
        <v>80.7</v>
      </c>
      <c r="N47" s="25">
        <v>81.900000000000006</v>
      </c>
      <c r="O47" s="25">
        <v>81.400000000000006</v>
      </c>
      <c r="P47" s="25">
        <v>82.9</v>
      </c>
      <c r="Q47" s="25">
        <v>82.3</v>
      </c>
      <c r="R47" s="25">
        <v>80.400000000000006</v>
      </c>
      <c r="S47" s="25">
        <v>80.8</v>
      </c>
      <c r="T47" s="25">
        <v>83.5</v>
      </c>
      <c r="U47" s="25">
        <v>84.2</v>
      </c>
      <c r="V47" s="25">
        <v>83.7</v>
      </c>
      <c r="W47" s="25">
        <v>86</v>
      </c>
      <c r="X47" s="25">
        <v>86.6</v>
      </c>
      <c r="Y47" s="25">
        <v>90.6</v>
      </c>
      <c r="Z47" s="25">
        <v>79.900000000000006</v>
      </c>
      <c r="AA47" s="25">
        <v>91.2</v>
      </c>
      <c r="AB47" s="25">
        <v>99.6</v>
      </c>
      <c r="AC47" s="25">
        <v>100</v>
      </c>
      <c r="AD47" s="25">
        <v>102.4</v>
      </c>
    </row>
    <row r="48" spans="1:30" x14ac:dyDescent="0.25">
      <c r="A48" t="s">
        <v>791</v>
      </c>
      <c r="B48" t="s">
        <v>113</v>
      </c>
      <c r="C48" t="s">
        <v>114</v>
      </c>
      <c r="D48" s="25">
        <v>79.900000000000006</v>
      </c>
      <c r="E48" s="25">
        <v>82.9</v>
      </c>
      <c r="F48" s="25">
        <v>83.8</v>
      </c>
      <c r="G48" s="25">
        <v>86.9</v>
      </c>
      <c r="H48" s="25">
        <v>90.2</v>
      </c>
      <c r="I48" s="25">
        <v>92.9</v>
      </c>
      <c r="J48" s="25">
        <v>94.9</v>
      </c>
      <c r="K48" s="25">
        <v>94</v>
      </c>
      <c r="L48" s="25">
        <v>96.4</v>
      </c>
      <c r="M48" s="25">
        <v>94.7</v>
      </c>
      <c r="N48" s="25">
        <v>93.8</v>
      </c>
      <c r="O48" s="25">
        <v>92.9</v>
      </c>
      <c r="P48" s="25">
        <v>94.6</v>
      </c>
      <c r="Q48" s="25">
        <v>91.6</v>
      </c>
      <c r="R48" s="25">
        <v>90</v>
      </c>
      <c r="S48" s="25">
        <v>90.7</v>
      </c>
      <c r="T48" s="25">
        <v>92.2</v>
      </c>
      <c r="U48" s="25">
        <v>93.5</v>
      </c>
      <c r="V48" s="25">
        <v>95.5</v>
      </c>
      <c r="W48" s="25">
        <v>97.7</v>
      </c>
      <c r="X48" s="25">
        <v>98.3</v>
      </c>
      <c r="Y48" s="25">
        <v>97.7</v>
      </c>
      <c r="Z48" s="25">
        <v>87.8</v>
      </c>
      <c r="AA48" s="25">
        <v>99.7</v>
      </c>
      <c r="AB48" s="25">
        <v>102.2</v>
      </c>
      <c r="AC48" s="25">
        <v>100</v>
      </c>
      <c r="AD48" s="25">
        <v>102</v>
      </c>
    </row>
    <row r="49" spans="1:30" x14ac:dyDescent="0.25">
      <c r="A49" t="s">
        <v>791</v>
      </c>
      <c r="B49" t="s">
        <v>115</v>
      </c>
      <c r="C49" t="s">
        <v>116</v>
      </c>
      <c r="D49" s="25">
        <v>71.8</v>
      </c>
      <c r="E49" s="25">
        <v>74.8</v>
      </c>
      <c r="F49" s="25">
        <v>76.2</v>
      </c>
      <c r="G49" s="25">
        <v>78.400000000000006</v>
      </c>
      <c r="H49" s="25">
        <v>80.7</v>
      </c>
      <c r="I49" s="25">
        <v>84.4</v>
      </c>
      <c r="J49" s="25">
        <v>87.7</v>
      </c>
      <c r="K49" s="25">
        <v>86</v>
      </c>
      <c r="L49" s="25">
        <v>88.6</v>
      </c>
      <c r="M49" s="25">
        <v>86.9</v>
      </c>
      <c r="N49" s="25">
        <v>85.9</v>
      </c>
      <c r="O49" s="25">
        <v>85.1</v>
      </c>
      <c r="P49" s="25">
        <v>86</v>
      </c>
      <c r="Q49" s="25">
        <v>84.9</v>
      </c>
      <c r="R49" s="25">
        <v>84.9</v>
      </c>
      <c r="S49" s="25">
        <v>85.7</v>
      </c>
      <c r="T49" s="25">
        <v>88.1</v>
      </c>
      <c r="U49" s="25">
        <v>91.3</v>
      </c>
      <c r="V49" s="25">
        <v>89.4</v>
      </c>
      <c r="W49" s="25">
        <v>91.8</v>
      </c>
      <c r="X49" s="25">
        <v>92.3</v>
      </c>
      <c r="Y49" s="25">
        <v>94.7</v>
      </c>
      <c r="Z49" s="25">
        <v>85</v>
      </c>
      <c r="AA49" s="25">
        <v>91.9</v>
      </c>
      <c r="AB49" s="25">
        <v>99.7</v>
      </c>
      <c r="AC49" s="25">
        <v>100</v>
      </c>
      <c r="AD49" s="25">
        <v>103.6</v>
      </c>
    </row>
    <row r="50" spans="1:30" x14ac:dyDescent="0.25">
      <c r="A50" t="s">
        <v>117</v>
      </c>
      <c r="B50" t="s">
        <v>118</v>
      </c>
      <c r="C50" t="s">
        <v>119</v>
      </c>
      <c r="D50" s="25">
        <v>72.900000000000006</v>
      </c>
      <c r="E50" s="25">
        <v>74.2</v>
      </c>
      <c r="F50" s="25">
        <v>77.599999999999994</v>
      </c>
      <c r="G50" s="25">
        <v>80.8</v>
      </c>
      <c r="H50" s="25">
        <v>83.8</v>
      </c>
      <c r="I50" s="25">
        <v>88.1</v>
      </c>
      <c r="J50" s="25">
        <v>89.5</v>
      </c>
      <c r="K50" s="25">
        <v>90.7</v>
      </c>
      <c r="L50" s="25">
        <v>96.5</v>
      </c>
      <c r="M50" s="25">
        <v>98</v>
      </c>
      <c r="N50" s="25">
        <v>102.9</v>
      </c>
      <c r="O50" s="25">
        <v>96.1</v>
      </c>
      <c r="P50" s="25">
        <v>92.2</v>
      </c>
      <c r="Q50" s="25">
        <v>88.7</v>
      </c>
      <c r="R50" s="25">
        <v>90.1</v>
      </c>
      <c r="S50" s="25">
        <v>91.9</v>
      </c>
      <c r="T50" s="25">
        <v>91.2</v>
      </c>
      <c r="U50" s="25">
        <v>94.4</v>
      </c>
      <c r="V50" s="25">
        <v>95.1</v>
      </c>
      <c r="W50" s="25">
        <v>97.8</v>
      </c>
      <c r="X50" s="25">
        <v>100.4</v>
      </c>
      <c r="Y50" s="25">
        <v>99.2</v>
      </c>
      <c r="Z50" s="25">
        <v>81.8</v>
      </c>
      <c r="AA50" s="25">
        <v>96.1</v>
      </c>
      <c r="AB50" s="25">
        <v>97.2</v>
      </c>
      <c r="AC50" s="25">
        <v>100</v>
      </c>
      <c r="AD50" s="25">
        <v>98.8</v>
      </c>
    </row>
    <row r="51" spans="1:30" x14ac:dyDescent="0.25">
      <c r="A51" t="s">
        <v>117</v>
      </c>
      <c r="B51" t="s">
        <v>120</v>
      </c>
      <c r="C51" t="s">
        <v>121</v>
      </c>
      <c r="D51" s="25">
        <v>68.5</v>
      </c>
      <c r="E51" s="25">
        <v>69</v>
      </c>
      <c r="F51" s="25">
        <v>71.900000000000006</v>
      </c>
      <c r="G51" s="25">
        <v>75.099999999999994</v>
      </c>
      <c r="H51" s="25">
        <v>79.599999999999994</v>
      </c>
      <c r="I51" s="25">
        <v>83.1</v>
      </c>
      <c r="J51" s="25">
        <v>86.7</v>
      </c>
      <c r="K51" s="25">
        <v>88.1</v>
      </c>
      <c r="L51" s="25">
        <v>90.2</v>
      </c>
      <c r="M51" s="25">
        <v>88.8</v>
      </c>
      <c r="N51" s="25">
        <v>86.4</v>
      </c>
      <c r="O51" s="25">
        <v>80.3</v>
      </c>
      <c r="P51" s="25">
        <v>78.3</v>
      </c>
      <c r="Q51" s="25">
        <v>77.2</v>
      </c>
      <c r="R51" s="25">
        <v>78.099999999999994</v>
      </c>
      <c r="S51" s="25">
        <v>79.099999999999994</v>
      </c>
      <c r="T51" s="25">
        <v>81.900000000000006</v>
      </c>
      <c r="U51" s="25">
        <v>84.6</v>
      </c>
      <c r="V51" s="25">
        <v>85</v>
      </c>
      <c r="W51" s="25">
        <v>88.1</v>
      </c>
      <c r="X51" s="25">
        <v>91.1</v>
      </c>
      <c r="Y51" s="25">
        <v>92.9</v>
      </c>
      <c r="Z51" s="25">
        <v>85.6</v>
      </c>
      <c r="AA51" s="25">
        <v>97</v>
      </c>
      <c r="AB51" s="25">
        <v>99.2</v>
      </c>
      <c r="AC51" s="25">
        <v>100</v>
      </c>
      <c r="AD51" s="25">
        <v>98.8</v>
      </c>
    </row>
    <row r="52" spans="1:30" x14ac:dyDescent="0.25">
      <c r="A52" t="s">
        <v>117</v>
      </c>
      <c r="B52" t="s">
        <v>122</v>
      </c>
      <c r="C52" t="s">
        <v>123</v>
      </c>
      <c r="D52" s="25">
        <v>71.099999999999994</v>
      </c>
      <c r="E52" s="25">
        <v>72.400000000000006</v>
      </c>
      <c r="F52" s="25">
        <v>74.599999999999994</v>
      </c>
      <c r="G52" s="25">
        <v>76.2</v>
      </c>
      <c r="H52" s="25">
        <v>77.2</v>
      </c>
      <c r="I52" s="25">
        <v>79.7</v>
      </c>
      <c r="J52" s="25">
        <v>81.400000000000006</v>
      </c>
      <c r="K52" s="25">
        <v>81.5</v>
      </c>
      <c r="L52" s="25">
        <v>83.6</v>
      </c>
      <c r="M52" s="25">
        <v>86.3</v>
      </c>
      <c r="N52" s="25">
        <v>85.2</v>
      </c>
      <c r="O52" s="25">
        <v>81.900000000000006</v>
      </c>
      <c r="P52" s="25">
        <v>80.400000000000006</v>
      </c>
      <c r="Q52" s="25">
        <v>81</v>
      </c>
      <c r="R52" s="25">
        <v>81.900000000000006</v>
      </c>
      <c r="S52" s="25">
        <v>83.5</v>
      </c>
      <c r="T52" s="25">
        <v>87.2</v>
      </c>
      <c r="U52" s="25">
        <v>90.7</v>
      </c>
      <c r="V52" s="25">
        <v>89.7</v>
      </c>
      <c r="W52" s="25">
        <v>90.9</v>
      </c>
      <c r="X52" s="25">
        <v>89.6</v>
      </c>
      <c r="Y52" s="25">
        <v>91.4</v>
      </c>
      <c r="Z52" s="25">
        <v>87.1</v>
      </c>
      <c r="AA52" s="25">
        <v>100.3</v>
      </c>
      <c r="AB52" s="25">
        <v>99.5</v>
      </c>
      <c r="AC52" s="25">
        <v>100</v>
      </c>
      <c r="AD52" s="25">
        <v>105</v>
      </c>
    </row>
    <row r="53" spans="1:30" x14ac:dyDescent="0.25">
      <c r="A53" t="s">
        <v>117</v>
      </c>
      <c r="B53" t="s">
        <v>124</v>
      </c>
      <c r="C53" t="s">
        <v>125</v>
      </c>
      <c r="D53" s="25">
        <v>72.7</v>
      </c>
      <c r="E53" s="25">
        <v>71</v>
      </c>
      <c r="F53" s="25">
        <v>75.400000000000006</v>
      </c>
      <c r="G53" s="25">
        <v>75.8</v>
      </c>
      <c r="H53" s="25">
        <v>79.400000000000006</v>
      </c>
      <c r="I53" s="25">
        <v>83.5</v>
      </c>
      <c r="J53" s="25">
        <v>86.5</v>
      </c>
      <c r="K53" s="25">
        <v>86.3</v>
      </c>
      <c r="L53" s="25">
        <v>87.9</v>
      </c>
      <c r="M53" s="25">
        <v>89.2</v>
      </c>
      <c r="N53" s="25">
        <v>90.5</v>
      </c>
      <c r="O53" s="25">
        <v>88.8</v>
      </c>
      <c r="P53" s="25">
        <v>88.1</v>
      </c>
      <c r="Q53" s="25">
        <v>79.7</v>
      </c>
      <c r="R53" s="25">
        <v>79.599999999999994</v>
      </c>
      <c r="S53" s="25">
        <v>80.3</v>
      </c>
      <c r="T53" s="25">
        <v>82.6</v>
      </c>
      <c r="U53" s="25">
        <v>91.6</v>
      </c>
      <c r="V53" s="25">
        <v>96</v>
      </c>
      <c r="W53" s="25">
        <v>98.3</v>
      </c>
      <c r="X53" s="25">
        <v>99.4</v>
      </c>
      <c r="Y53" s="25">
        <v>99.1</v>
      </c>
      <c r="Z53" s="25">
        <v>84.9</v>
      </c>
      <c r="AA53" s="25">
        <v>111.8</v>
      </c>
      <c r="AB53" s="25">
        <v>105</v>
      </c>
      <c r="AC53" s="25">
        <v>100</v>
      </c>
      <c r="AD53" s="25">
        <v>101.9</v>
      </c>
    </row>
    <row r="54" spans="1:30" x14ac:dyDescent="0.25">
      <c r="A54" t="s">
        <v>117</v>
      </c>
      <c r="B54" t="s">
        <v>126</v>
      </c>
      <c r="C54" t="s">
        <v>127</v>
      </c>
      <c r="D54" s="25">
        <v>75.400000000000006</v>
      </c>
      <c r="E54" s="25">
        <v>77.599999999999994</v>
      </c>
      <c r="F54" s="25">
        <v>80.2</v>
      </c>
      <c r="G54" s="25">
        <v>82.1</v>
      </c>
      <c r="H54" s="25">
        <v>85.8</v>
      </c>
      <c r="I54" s="25">
        <v>89.3</v>
      </c>
      <c r="J54" s="25">
        <v>93.3</v>
      </c>
      <c r="K54" s="25">
        <v>93.6</v>
      </c>
      <c r="L54" s="25">
        <v>90.7</v>
      </c>
      <c r="M54" s="25">
        <v>93.6</v>
      </c>
      <c r="N54" s="25">
        <v>91</v>
      </c>
      <c r="O54" s="25">
        <v>85.1</v>
      </c>
      <c r="P54" s="25">
        <v>87.2</v>
      </c>
      <c r="Q54" s="25">
        <v>89.4</v>
      </c>
      <c r="R54" s="25">
        <v>89.5</v>
      </c>
      <c r="S54" s="25">
        <v>88.7</v>
      </c>
      <c r="T54" s="25">
        <v>89.8</v>
      </c>
      <c r="U54" s="25">
        <v>90.4</v>
      </c>
      <c r="V54" s="25">
        <v>93.5</v>
      </c>
      <c r="W54" s="25">
        <v>98.1</v>
      </c>
      <c r="X54" s="25">
        <v>99</v>
      </c>
      <c r="Y54" s="25">
        <v>96.5</v>
      </c>
      <c r="Z54" s="25">
        <v>84.4</v>
      </c>
      <c r="AA54" s="25">
        <v>96.7</v>
      </c>
      <c r="AB54" s="25">
        <v>101.6</v>
      </c>
      <c r="AC54" s="25">
        <v>100</v>
      </c>
      <c r="AD54" s="25">
        <v>100.5</v>
      </c>
    </row>
    <row r="55" spans="1:30" x14ac:dyDescent="0.25">
      <c r="A55" t="s">
        <v>117</v>
      </c>
      <c r="B55" t="s">
        <v>786</v>
      </c>
      <c r="C55" t="s">
        <v>787</v>
      </c>
      <c r="D55" s="25">
        <v>69.2</v>
      </c>
      <c r="E55" s="25">
        <v>70.599999999999994</v>
      </c>
      <c r="F55" s="25">
        <v>73</v>
      </c>
      <c r="G55" s="25">
        <v>76.2</v>
      </c>
      <c r="H55" s="25">
        <v>80.599999999999994</v>
      </c>
      <c r="I55" s="25">
        <v>83.7</v>
      </c>
      <c r="J55" s="25">
        <v>85</v>
      </c>
      <c r="K55" s="25">
        <v>85.5</v>
      </c>
      <c r="L55" s="25">
        <v>86.9</v>
      </c>
      <c r="M55" s="25">
        <v>88.5</v>
      </c>
      <c r="N55" s="25">
        <v>86.7</v>
      </c>
      <c r="O55" s="25">
        <v>82.5</v>
      </c>
      <c r="P55" s="25">
        <v>81.900000000000006</v>
      </c>
      <c r="Q55" s="25">
        <v>85.1</v>
      </c>
      <c r="R55" s="25">
        <v>84.7</v>
      </c>
      <c r="S55" s="25">
        <v>86.6</v>
      </c>
      <c r="T55" s="25">
        <v>87.1</v>
      </c>
      <c r="U55" s="25">
        <v>88.2</v>
      </c>
      <c r="V55" s="25">
        <v>90.9</v>
      </c>
      <c r="W55" s="25">
        <v>95.7</v>
      </c>
      <c r="X55" s="25">
        <v>94.4</v>
      </c>
      <c r="Y55" s="25">
        <v>96.1</v>
      </c>
      <c r="Z55" s="25">
        <v>87.9</v>
      </c>
      <c r="AA55" s="25">
        <v>99.7</v>
      </c>
      <c r="AB55" s="25">
        <v>102.5</v>
      </c>
      <c r="AC55" s="25">
        <v>100</v>
      </c>
      <c r="AD55" s="25">
        <v>100</v>
      </c>
    </row>
    <row r="56" spans="1:30" x14ac:dyDescent="0.25">
      <c r="A56" t="s">
        <v>117</v>
      </c>
      <c r="B56" t="s">
        <v>134</v>
      </c>
      <c r="C56" t="s">
        <v>135</v>
      </c>
      <c r="D56" s="25">
        <v>63.5</v>
      </c>
      <c r="E56" s="25">
        <v>63.4</v>
      </c>
      <c r="F56" s="25">
        <v>66.099999999999994</v>
      </c>
      <c r="G56" s="25">
        <v>70.099999999999994</v>
      </c>
      <c r="H56" s="25">
        <v>73.099999999999994</v>
      </c>
      <c r="I56" s="25">
        <v>76.2</v>
      </c>
      <c r="J56" s="25">
        <v>78.2</v>
      </c>
      <c r="K56" s="25">
        <v>78.8</v>
      </c>
      <c r="L56" s="25">
        <v>80.099999999999994</v>
      </c>
      <c r="M56" s="25">
        <v>83.7</v>
      </c>
      <c r="N56" s="25">
        <v>80.3</v>
      </c>
      <c r="O56" s="25">
        <v>78.099999999999994</v>
      </c>
      <c r="P56" s="25">
        <v>79</v>
      </c>
      <c r="Q56" s="25">
        <v>80.7</v>
      </c>
      <c r="R56" s="25">
        <v>81.599999999999994</v>
      </c>
      <c r="S56" s="25">
        <v>81.7</v>
      </c>
      <c r="T56" s="25">
        <v>82.8</v>
      </c>
      <c r="U56" s="25">
        <v>84.6</v>
      </c>
      <c r="V56" s="25">
        <v>84.8</v>
      </c>
      <c r="W56" s="25">
        <v>85.3</v>
      </c>
      <c r="X56" s="25">
        <v>84.9</v>
      </c>
      <c r="Y56" s="25">
        <v>89.2</v>
      </c>
      <c r="Z56" s="25">
        <v>82.2</v>
      </c>
      <c r="AA56" s="25">
        <v>89.8</v>
      </c>
      <c r="AB56" s="25">
        <v>96.3</v>
      </c>
      <c r="AC56" s="25">
        <v>100</v>
      </c>
      <c r="AD56" s="25">
        <v>101.1</v>
      </c>
    </row>
    <row r="57" spans="1:30" x14ac:dyDescent="0.25">
      <c r="A57" t="s">
        <v>117</v>
      </c>
      <c r="B57" t="s">
        <v>128</v>
      </c>
      <c r="C57" t="s">
        <v>129</v>
      </c>
      <c r="D57" s="25">
        <v>74.900000000000006</v>
      </c>
      <c r="E57" s="25">
        <v>73.8</v>
      </c>
      <c r="F57" s="25">
        <v>75.599999999999994</v>
      </c>
      <c r="G57" s="25">
        <v>78.2</v>
      </c>
      <c r="H57" s="25">
        <v>79.5</v>
      </c>
      <c r="I57" s="25">
        <v>82.2</v>
      </c>
      <c r="J57" s="25">
        <v>86</v>
      </c>
      <c r="K57" s="25">
        <v>86</v>
      </c>
      <c r="L57" s="25">
        <v>88.3</v>
      </c>
      <c r="M57" s="25">
        <v>91.5</v>
      </c>
      <c r="N57" s="25">
        <v>87.5</v>
      </c>
      <c r="O57" s="25">
        <v>82.3</v>
      </c>
      <c r="P57" s="25">
        <v>83.7</v>
      </c>
      <c r="Q57" s="25">
        <v>85.5</v>
      </c>
      <c r="R57" s="25">
        <v>86.8</v>
      </c>
      <c r="S57" s="25">
        <v>88.6</v>
      </c>
      <c r="T57" s="25">
        <v>90</v>
      </c>
      <c r="U57" s="25">
        <v>91.8</v>
      </c>
      <c r="V57" s="25">
        <v>90.8</v>
      </c>
      <c r="W57" s="25">
        <v>92.6</v>
      </c>
      <c r="X57" s="25">
        <v>95</v>
      </c>
      <c r="Y57" s="25">
        <v>95.9</v>
      </c>
      <c r="Z57" s="25">
        <v>86.8</v>
      </c>
      <c r="AA57" s="25">
        <v>94</v>
      </c>
      <c r="AB57" s="25">
        <v>100.5</v>
      </c>
      <c r="AC57" s="25">
        <v>100</v>
      </c>
      <c r="AD57" s="25">
        <v>102.1</v>
      </c>
    </row>
    <row r="58" spans="1:30" x14ac:dyDescent="0.25">
      <c r="A58" t="s">
        <v>117</v>
      </c>
      <c r="B58" t="s">
        <v>132</v>
      </c>
      <c r="C58" t="s">
        <v>133</v>
      </c>
      <c r="D58" s="25">
        <v>66.599999999999994</v>
      </c>
      <c r="E58" s="25">
        <v>66.400000000000006</v>
      </c>
      <c r="F58" s="25">
        <v>67.900000000000006</v>
      </c>
      <c r="G58" s="25">
        <v>70.400000000000006</v>
      </c>
      <c r="H58" s="25">
        <v>72</v>
      </c>
      <c r="I58" s="25">
        <v>75</v>
      </c>
      <c r="J58" s="25">
        <v>76</v>
      </c>
      <c r="K58" s="25">
        <v>75.7</v>
      </c>
      <c r="L58" s="25">
        <v>76.900000000000006</v>
      </c>
      <c r="M58" s="25">
        <v>79.099999999999994</v>
      </c>
      <c r="N58" s="25">
        <v>76.3</v>
      </c>
      <c r="O58" s="25">
        <v>71.8</v>
      </c>
      <c r="P58" s="25">
        <v>73.400000000000006</v>
      </c>
      <c r="Q58" s="25">
        <v>74.5</v>
      </c>
      <c r="R58" s="25">
        <v>77</v>
      </c>
      <c r="S58" s="25">
        <v>75.900000000000006</v>
      </c>
      <c r="T58" s="25">
        <v>77.400000000000006</v>
      </c>
      <c r="U58" s="25">
        <v>80.5</v>
      </c>
      <c r="V58" s="25">
        <v>81.599999999999994</v>
      </c>
      <c r="W58" s="25">
        <v>84.1</v>
      </c>
      <c r="X58" s="25">
        <v>102.2</v>
      </c>
      <c r="Y58" s="25">
        <v>102.9</v>
      </c>
      <c r="Z58" s="25">
        <v>93.7</v>
      </c>
      <c r="AA58" s="25">
        <v>100.6</v>
      </c>
      <c r="AB58" s="25">
        <v>103.6</v>
      </c>
      <c r="AC58" s="25">
        <v>100</v>
      </c>
      <c r="AD58" s="25">
        <v>100.6</v>
      </c>
    </row>
    <row r="59" spans="1:30" x14ac:dyDescent="0.25">
      <c r="A59" t="s">
        <v>117</v>
      </c>
      <c r="B59" t="s">
        <v>130</v>
      </c>
      <c r="C59" t="s">
        <v>131</v>
      </c>
      <c r="D59" s="25">
        <v>58</v>
      </c>
      <c r="E59" s="25">
        <v>57.9</v>
      </c>
      <c r="F59" s="25">
        <v>59</v>
      </c>
      <c r="G59" s="25">
        <v>60.6</v>
      </c>
      <c r="H59" s="25">
        <v>62</v>
      </c>
      <c r="I59" s="25">
        <v>64.099999999999994</v>
      </c>
      <c r="J59" s="25">
        <v>67.2</v>
      </c>
      <c r="K59" s="25">
        <v>66.900000000000006</v>
      </c>
      <c r="L59" s="25">
        <v>69</v>
      </c>
      <c r="M59" s="25">
        <v>70.900000000000006</v>
      </c>
      <c r="N59" s="25">
        <v>68.5</v>
      </c>
      <c r="O59" s="25">
        <v>64.099999999999994</v>
      </c>
      <c r="P59" s="25">
        <v>65.7</v>
      </c>
      <c r="Q59" s="25">
        <v>65.8</v>
      </c>
      <c r="R59" s="25">
        <v>67.8</v>
      </c>
      <c r="S59" s="25">
        <v>68.8</v>
      </c>
      <c r="T59" s="25">
        <v>72.3</v>
      </c>
      <c r="U59" s="25">
        <v>77</v>
      </c>
      <c r="V59" s="25">
        <v>77.5</v>
      </c>
      <c r="W59" s="25">
        <v>99</v>
      </c>
      <c r="X59" s="25">
        <v>97.8</v>
      </c>
      <c r="Y59" s="25">
        <v>98.2</v>
      </c>
      <c r="Z59" s="25">
        <v>88.7</v>
      </c>
      <c r="AA59" s="25">
        <v>95.8</v>
      </c>
      <c r="AB59" s="25">
        <v>101.2</v>
      </c>
      <c r="AC59" s="25">
        <v>100</v>
      </c>
      <c r="AD59" s="25">
        <v>102.2</v>
      </c>
    </row>
    <row r="60" spans="1:30" x14ac:dyDescent="0.25">
      <c r="A60" t="s">
        <v>117</v>
      </c>
      <c r="B60" t="s">
        <v>136</v>
      </c>
      <c r="C60" t="s">
        <v>137</v>
      </c>
      <c r="D60" s="25">
        <v>72.7</v>
      </c>
      <c r="E60" s="25">
        <v>75.2</v>
      </c>
      <c r="F60" s="25">
        <v>75.900000000000006</v>
      </c>
      <c r="G60" s="25">
        <v>78.5</v>
      </c>
      <c r="H60" s="25">
        <v>79.599999999999994</v>
      </c>
      <c r="I60" s="25">
        <v>82.5</v>
      </c>
      <c r="J60" s="25">
        <v>85.5</v>
      </c>
      <c r="K60" s="25">
        <v>87</v>
      </c>
      <c r="L60" s="25">
        <v>88.8</v>
      </c>
      <c r="M60" s="25">
        <v>90.6</v>
      </c>
      <c r="N60" s="25">
        <v>90.5</v>
      </c>
      <c r="O60" s="25">
        <v>87.6</v>
      </c>
      <c r="P60" s="25">
        <v>86.7</v>
      </c>
      <c r="Q60" s="25">
        <v>88.5</v>
      </c>
      <c r="R60" s="25">
        <v>89.4</v>
      </c>
      <c r="S60" s="25">
        <v>89.3</v>
      </c>
      <c r="T60" s="25">
        <v>89</v>
      </c>
      <c r="U60" s="25">
        <v>91.5</v>
      </c>
      <c r="V60" s="25">
        <v>92.4</v>
      </c>
      <c r="W60" s="25">
        <v>96</v>
      </c>
      <c r="X60" s="25">
        <v>95.9</v>
      </c>
      <c r="Y60" s="25">
        <v>96.2</v>
      </c>
      <c r="Z60" s="25">
        <v>87.8</v>
      </c>
      <c r="AA60" s="25">
        <v>96</v>
      </c>
      <c r="AB60" s="25">
        <v>99.8</v>
      </c>
      <c r="AC60" s="25">
        <v>100</v>
      </c>
      <c r="AD60" s="25">
        <v>101.8</v>
      </c>
    </row>
    <row r="61" spans="1:30" x14ac:dyDescent="0.25">
      <c r="A61" t="s">
        <v>117</v>
      </c>
      <c r="B61" t="s">
        <v>138</v>
      </c>
      <c r="C61" t="s">
        <v>139</v>
      </c>
      <c r="D61" s="25">
        <v>57.9</v>
      </c>
      <c r="E61" s="25">
        <v>61.1</v>
      </c>
      <c r="F61" s="25">
        <v>63.3</v>
      </c>
      <c r="G61" s="25">
        <v>65</v>
      </c>
      <c r="H61" s="25">
        <v>66.900000000000006</v>
      </c>
      <c r="I61" s="25">
        <v>71</v>
      </c>
      <c r="J61" s="25">
        <v>73.900000000000006</v>
      </c>
      <c r="K61" s="25">
        <v>77</v>
      </c>
      <c r="L61" s="25">
        <v>78.099999999999994</v>
      </c>
      <c r="M61" s="25">
        <v>83.3</v>
      </c>
      <c r="N61" s="25">
        <v>81.5</v>
      </c>
      <c r="O61" s="25">
        <v>77.3</v>
      </c>
      <c r="P61" s="25">
        <v>79.099999999999994</v>
      </c>
      <c r="Q61" s="25">
        <v>80.400000000000006</v>
      </c>
      <c r="R61" s="25">
        <v>81.400000000000006</v>
      </c>
      <c r="S61" s="25">
        <v>82</v>
      </c>
      <c r="T61" s="25">
        <v>83</v>
      </c>
      <c r="U61" s="25">
        <v>85.2</v>
      </c>
      <c r="V61" s="25">
        <v>85.7</v>
      </c>
      <c r="W61" s="25">
        <v>87.5</v>
      </c>
      <c r="X61" s="25">
        <v>91.4</v>
      </c>
      <c r="Y61" s="25">
        <v>91.9</v>
      </c>
      <c r="Z61" s="25">
        <v>81.7</v>
      </c>
      <c r="AA61" s="25">
        <v>91.5</v>
      </c>
      <c r="AB61" s="25">
        <v>100.2</v>
      </c>
      <c r="AC61" s="25">
        <v>100</v>
      </c>
      <c r="AD61" s="25">
        <v>100.5</v>
      </c>
    </row>
    <row r="62" spans="1:30" x14ac:dyDescent="0.25">
      <c r="A62" t="s">
        <v>117</v>
      </c>
      <c r="B62" t="s">
        <v>140</v>
      </c>
      <c r="C62" t="s">
        <v>141</v>
      </c>
      <c r="D62" s="25">
        <v>60.5</v>
      </c>
      <c r="E62" s="25">
        <v>62</v>
      </c>
      <c r="F62" s="25">
        <v>62.5</v>
      </c>
      <c r="G62" s="25">
        <v>63.9</v>
      </c>
      <c r="H62" s="25">
        <v>63.9</v>
      </c>
      <c r="I62" s="25">
        <v>66.7</v>
      </c>
      <c r="J62" s="25">
        <v>68.900000000000006</v>
      </c>
      <c r="K62" s="25">
        <v>73.8</v>
      </c>
      <c r="L62" s="25">
        <v>73.900000000000006</v>
      </c>
      <c r="M62" s="25">
        <v>80.5</v>
      </c>
      <c r="N62" s="25">
        <v>75</v>
      </c>
      <c r="O62" s="25">
        <v>70.2</v>
      </c>
      <c r="P62" s="25">
        <v>71.2</v>
      </c>
      <c r="Q62" s="25">
        <v>72.2</v>
      </c>
      <c r="R62" s="25">
        <v>72.8</v>
      </c>
      <c r="S62" s="25">
        <v>73.7</v>
      </c>
      <c r="T62" s="25">
        <v>82.2</v>
      </c>
      <c r="U62" s="25">
        <v>88.7</v>
      </c>
      <c r="V62" s="25">
        <v>87.9</v>
      </c>
      <c r="W62" s="25">
        <v>93.1</v>
      </c>
      <c r="X62" s="25">
        <v>96.9</v>
      </c>
      <c r="Y62" s="25">
        <v>94.5</v>
      </c>
      <c r="Z62" s="25">
        <v>85</v>
      </c>
      <c r="AA62" s="25">
        <v>94.4</v>
      </c>
      <c r="AB62" s="25">
        <v>101.6</v>
      </c>
      <c r="AC62" s="25">
        <v>100</v>
      </c>
      <c r="AD62" s="25">
        <v>101.8</v>
      </c>
    </row>
    <row r="63" spans="1:30" x14ac:dyDescent="0.25">
      <c r="A63" t="s">
        <v>117</v>
      </c>
      <c r="B63" t="s">
        <v>142</v>
      </c>
      <c r="C63" t="s">
        <v>143</v>
      </c>
      <c r="D63" s="25">
        <v>71.2</v>
      </c>
      <c r="E63" s="25">
        <v>73.2</v>
      </c>
      <c r="F63" s="25">
        <v>74.3</v>
      </c>
      <c r="G63" s="25">
        <v>75.7</v>
      </c>
      <c r="H63" s="25">
        <v>76.2</v>
      </c>
      <c r="I63" s="25">
        <v>78.900000000000006</v>
      </c>
      <c r="J63" s="25">
        <v>81.2</v>
      </c>
      <c r="K63" s="25">
        <v>82.4</v>
      </c>
      <c r="L63" s="25">
        <v>84</v>
      </c>
      <c r="M63" s="25">
        <v>86</v>
      </c>
      <c r="N63" s="25">
        <v>84.7</v>
      </c>
      <c r="O63" s="25">
        <v>81.900000000000006</v>
      </c>
      <c r="P63" s="25">
        <v>81.900000000000006</v>
      </c>
      <c r="Q63" s="25">
        <v>82.5</v>
      </c>
      <c r="R63" s="25">
        <v>84.8</v>
      </c>
      <c r="S63" s="25">
        <v>84.6</v>
      </c>
      <c r="T63" s="25">
        <v>86.5</v>
      </c>
      <c r="U63" s="25">
        <v>90.5</v>
      </c>
      <c r="V63" s="25">
        <v>91.3</v>
      </c>
      <c r="W63" s="25">
        <v>95.9</v>
      </c>
      <c r="X63" s="25">
        <v>98.3</v>
      </c>
      <c r="Y63" s="25">
        <v>97.1</v>
      </c>
      <c r="Z63" s="25">
        <v>86.8</v>
      </c>
      <c r="AA63" s="25">
        <v>95.6</v>
      </c>
      <c r="AB63" s="25">
        <v>99.4</v>
      </c>
      <c r="AC63" s="25">
        <v>100</v>
      </c>
      <c r="AD63" s="25">
        <v>100.4</v>
      </c>
    </row>
    <row r="64" spans="1:30" x14ac:dyDescent="0.25">
      <c r="A64" t="s">
        <v>117</v>
      </c>
      <c r="B64" t="s">
        <v>144</v>
      </c>
      <c r="C64" t="s">
        <v>145</v>
      </c>
      <c r="D64" s="25">
        <v>72</v>
      </c>
      <c r="E64" s="25">
        <v>74.5</v>
      </c>
      <c r="F64" s="25">
        <v>76.3</v>
      </c>
      <c r="G64" s="25">
        <v>78.5</v>
      </c>
      <c r="H64" s="25">
        <v>79.3</v>
      </c>
      <c r="I64" s="25">
        <v>81.900000000000006</v>
      </c>
      <c r="J64" s="25">
        <v>83.1</v>
      </c>
      <c r="K64" s="25">
        <v>83.4</v>
      </c>
      <c r="L64" s="25">
        <v>84.5</v>
      </c>
      <c r="M64" s="25">
        <v>83.7</v>
      </c>
      <c r="N64" s="25">
        <v>82</v>
      </c>
      <c r="O64" s="25">
        <v>77.8</v>
      </c>
      <c r="P64" s="25">
        <v>77.5</v>
      </c>
      <c r="Q64" s="25">
        <v>79</v>
      </c>
      <c r="R64" s="25">
        <v>81.099999999999994</v>
      </c>
      <c r="S64" s="25">
        <v>82.6</v>
      </c>
      <c r="T64" s="25">
        <v>81.3</v>
      </c>
      <c r="U64" s="25">
        <v>85.2</v>
      </c>
      <c r="V64" s="25">
        <v>88</v>
      </c>
      <c r="W64" s="25">
        <v>89.7</v>
      </c>
      <c r="X64" s="25">
        <v>93.5</v>
      </c>
      <c r="Y64" s="25">
        <v>94.5</v>
      </c>
      <c r="Z64" s="25">
        <v>84.6</v>
      </c>
      <c r="AA64" s="25">
        <v>93.4</v>
      </c>
      <c r="AB64" s="25">
        <v>98.6</v>
      </c>
      <c r="AC64" s="25">
        <v>100</v>
      </c>
      <c r="AD64" s="25">
        <v>102.2</v>
      </c>
    </row>
    <row r="65" spans="1:30" x14ac:dyDescent="0.25">
      <c r="A65" t="s">
        <v>792</v>
      </c>
      <c r="B65" t="s">
        <v>146</v>
      </c>
      <c r="C65" t="s">
        <v>147</v>
      </c>
      <c r="D65" s="25">
        <v>74.2</v>
      </c>
      <c r="E65" s="25">
        <v>79.2</v>
      </c>
      <c r="F65" s="25">
        <v>82.7</v>
      </c>
      <c r="G65" s="25">
        <v>86</v>
      </c>
      <c r="H65" s="25">
        <v>89</v>
      </c>
      <c r="I65" s="25">
        <v>91.4</v>
      </c>
      <c r="J65" s="25">
        <v>97</v>
      </c>
      <c r="K65" s="25">
        <v>103.4</v>
      </c>
      <c r="L65" s="25">
        <v>104.6</v>
      </c>
      <c r="M65" s="25">
        <v>105.5</v>
      </c>
      <c r="N65" s="25">
        <v>104.2</v>
      </c>
      <c r="O65" s="25">
        <v>97.8</v>
      </c>
      <c r="P65" s="25">
        <v>96.3</v>
      </c>
      <c r="Q65" s="25">
        <v>99.7</v>
      </c>
      <c r="R65" s="25">
        <v>98.6</v>
      </c>
      <c r="S65" s="25">
        <v>99.5</v>
      </c>
      <c r="T65" s="25">
        <v>94.7</v>
      </c>
      <c r="U65" s="25">
        <v>92.7</v>
      </c>
      <c r="V65" s="25">
        <v>92.7</v>
      </c>
      <c r="W65" s="25">
        <v>92.8</v>
      </c>
      <c r="X65" s="25">
        <v>97.1</v>
      </c>
      <c r="Y65" s="25">
        <v>97.9</v>
      </c>
      <c r="Z65" s="25">
        <v>94.6</v>
      </c>
      <c r="AA65" s="25">
        <v>101.7</v>
      </c>
      <c r="AB65" s="25">
        <v>101.3</v>
      </c>
      <c r="AC65" s="25">
        <v>100</v>
      </c>
      <c r="AD65" s="25">
        <v>103.1</v>
      </c>
    </row>
    <row r="66" spans="1:30" x14ac:dyDescent="0.25">
      <c r="A66" t="s">
        <v>792</v>
      </c>
      <c r="B66" t="s">
        <v>148</v>
      </c>
      <c r="C66" t="s">
        <v>149</v>
      </c>
      <c r="D66" s="25">
        <v>72.7</v>
      </c>
      <c r="E66" s="25">
        <v>72.900000000000006</v>
      </c>
      <c r="F66" s="25">
        <v>75.7</v>
      </c>
      <c r="G66" s="25">
        <v>76.099999999999994</v>
      </c>
      <c r="H66" s="25">
        <v>75.7</v>
      </c>
      <c r="I66" s="25">
        <v>74.8</v>
      </c>
      <c r="J66" s="25">
        <v>76.3</v>
      </c>
      <c r="K66" s="25">
        <v>79.2</v>
      </c>
      <c r="L66" s="25">
        <v>80.8</v>
      </c>
      <c r="M66" s="25">
        <v>80.3</v>
      </c>
      <c r="N66" s="25">
        <v>82.2</v>
      </c>
      <c r="O66" s="25">
        <v>79.400000000000006</v>
      </c>
      <c r="P66" s="25">
        <v>81.2</v>
      </c>
      <c r="Q66" s="25">
        <v>81.3</v>
      </c>
      <c r="R66" s="25">
        <v>82.6</v>
      </c>
      <c r="S66" s="25">
        <v>81.900000000000006</v>
      </c>
      <c r="T66" s="25">
        <v>82.3</v>
      </c>
      <c r="U66" s="25">
        <v>90.5</v>
      </c>
      <c r="V66" s="25">
        <v>93.3</v>
      </c>
      <c r="W66" s="25">
        <v>95.9</v>
      </c>
      <c r="X66" s="25">
        <v>99.2</v>
      </c>
      <c r="Y66" s="25">
        <v>98.5</v>
      </c>
      <c r="Z66" s="25">
        <v>94.6</v>
      </c>
      <c r="AA66" s="25">
        <v>99.4</v>
      </c>
      <c r="AB66" s="25">
        <v>103.4</v>
      </c>
      <c r="AC66" s="25">
        <v>100</v>
      </c>
      <c r="AD66" s="25">
        <v>96.1</v>
      </c>
    </row>
    <row r="67" spans="1:30" x14ac:dyDescent="0.25">
      <c r="A67" t="s">
        <v>792</v>
      </c>
      <c r="B67" t="s">
        <v>150</v>
      </c>
      <c r="C67" t="s">
        <v>151</v>
      </c>
      <c r="D67" s="25">
        <v>73.2</v>
      </c>
      <c r="E67" s="25">
        <v>74.3</v>
      </c>
      <c r="F67" s="25">
        <v>76.3</v>
      </c>
      <c r="G67" s="25">
        <v>79</v>
      </c>
      <c r="H67" s="25">
        <v>81</v>
      </c>
      <c r="I67" s="25">
        <v>81.099999999999994</v>
      </c>
      <c r="J67" s="25">
        <v>84</v>
      </c>
      <c r="K67" s="25">
        <v>87.8</v>
      </c>
      <c r="L67" s="25">
        <v>88.6</v>
      </c>
      <c r="M67" s="25">
        <v>89.6</v>
      </c>
      <c r="N67" s="25">
        <v>88.7</v>
      </c>
      <c r="O67" s="25">
        <v>84.6</v>
      </c>
      <c r="P67" s="25">
        <v>87.7</v>
      </c>
      <c r="Q67" s="25">
        <v>87.2</v>
      </c>
      <c r="R67" s="25">
        <v>90.6</v>
      </c>
      <c r="S67" s="25">
        <v>91.1</v>
      </c>
      <c r="T67" s="25">
        <v>93</v>
      </c>
      <c r="U67" s="25">
        <v>99.1</v>
      </c>
      <c r="V67" s="25">
        <v>99.2</v>
      </c>
      <c r="W67" s="25">
        <v>101.1</v>
      </c>
      <c r="X67" s="25">
        <v>101.1</v>
      </c>
      <c r="Y67" s="25">
        <v>99.2</v>
      </c>
      <c r="Z67" s="25">
        <v>93.3</v>
      </c>
      <c r="AA67" s="25">
        <v>102.4</v>
      </c>
      <c r="AB67" s="25">
        <v>106.1</v>
      </c>
      <c r="AC67" s="25">
        <v>100</v>
      </c>
      <c r="AD67" s="25">
        <v>101.5</v>
      </c>
    </row>
    <row r="68" spans="1:30" x14ac:dyDescent="0.25">
      <c r="A68" t="s">
        <v>792</v>
      </c>
      <c r="B68" t="s">
        <v>152</v>
      </c>
      <c r="C68" t="s">
        <v>153</v>
      </c>
      <c r="D68" s="25">
        <v>70.099999999999994</v>
      </c>
      <c r="E68" s="25">
        <v>73.8</v>
      </c>
      <c r="F68" s="25">
        <v>74.400000000000006</v>
      </c>
      <c r="G68" s="25">
        <v>75.3</v>
      </c>
      <c r="H68" s="25">
        <v>76.8</v>
      </c>
      <c r="I68" s="25">
        <v>78.900000000000006</v>
      </c>
      <c r="J68" s="25">
        <v>79.900000000000006</v>
      </c>
      <c r="K68" s="25">
        <v>82.3</v>
      </c>
      <c r="L68" s="25">
        <v>82.7</v>
      </c>
      <c r="M68" s="25">
        <v>82</v>
      </c>
      <c r="N68" s="25">
        <v>81.900000000000006</v>
      </c>
      <c r="O68" s="25">
        <v>78.400000000000006</v>
      </c>
      <c r="P68" s="25">
        <v>79.5</v>
      </c>
      <c r="Q68" s="25">
        <v>81.8</v>
      </c>
      <c r="R68" s="25">
        <v>83.5</v>
      </c>
      <c r="S68" s="25">
        <v>85.1</v>
      </c>
      <c r="T68" s="25">
        <v>90.2</v>
      </c>
      <c r="U68" s="25">
        <v>96.4</v>
      </c>
      <c r="V68" s="25">
        <v>95.3</v>
      </c>
      <c r="W68" s="25">
        <v>93.7</v>
      </c>
      <c r="X68" s="25">
        <v>95.2</v>
      </c>
      <c r="Y68" s="25">
        <v>95.6</v>
      </c>
      <c r="Z68" s="25">
        <v>90.8</v>
      </c>
      <c r="AA68" s="25">
        <v>98</v>
      </c>
      <c r="AB68" s="25">
        <v>103.3</v>
      </c>
      <c r="AC68" s="25">
        <v>100</v>
      </c>
      <c r="AD68" s="25">
        <v>102.2</v>
      </c>
    </row>
    <row r="69" spans="1:30" x14ac:dyDescent="0.25">
      <c r="A69" t="s">
        <v>792</v>
      </c>
      <c r="B69" t="s">
        <v>154</v>
      </c>
      <c r="C69" t="s">
        <v>155</v>
      </c>
      <c r="D69" s="25">
        <v>70.2</v>
      </c>
      <c r="E69" s="25">
        <v>71.400000000000006</v>
      </c>
      <c r="F69" s="25">
        <v>70.3</v>
      </c>
      <c r="G69" s="25">
        <v>71.8</v>
      </c>
      <c r="H69" s="25">
        <v>73.400000000000006</v>
      </c>
      <c r="I69" s="25">
        <v>74.5</v>
      </c>
      <c r="J69" s="25">
        <v>77.099999999999994</v>
      </c>
      <c r="K69" s="25">
        <v>79.8</v>
      </c>
      <c r="L69" s="25">
        <v>81.3</v>
      </c>
      <c r="M69" s="25">
        <v>81.5</v>
      </c>
      <c r="N69" s="25">
        <v>81.599999999999994</v>
      </c>
      <c r="O69" s="25">
        <v>77.5</v>
      </c>
      <c r="P69" s="25">
        <v>80.3</v>
      </c>
      <c r="Q69" s="25">
        <v>79.8</v>
      </c>
      <c r="R69" s="25">
        <v>83</v>
      </c>
      <c r="S69" s="25">
        <v>84.4</v>
      </c>
      <c r="T69" s="25">
        <v>86.6</v>
      </c>
      <c r="U69" s="25">
        <v>87.8</v>
      </c>
      <c r="V69" s="25">
        <v>88.4</v>
      </c>
      <c r="W69" s="25">
        <v>89</v>
      </c>
      <c r="X69" s="25">
        <v>90.7</v>
      </c>
      <c r="Y69" s="25">
        <v>94.2</v>
      </c>
      <c r="Z69" s="25">
        <v>90.1</v>
      </c>
      <c r="AA69" s="25">
        <v>95.2</v>
      </c>
      <c r="AB69" s="25">
        <v>97.2</v>
      </c>
      <c r="AC69" s="25">
        <v>100</v>
      </c>
      <c r="AD69" s="25">
        <v>101.8</v>
      </c>
    </row>
    <row r="70" spans="1:30" x14ac:dyDescent="0.25">
      <c r="A70" t="s">
        <v>792</v>
      </c>
      <c r="B70" t="s">
        <v>156</v>
      </c>
      <c r="C70" t="s">
        <v>157</v>
      </c>
      <c r="D70" s="25">
        <v>81.900000000000006</v>
      </c>
      <c r="E70" s="25">
        <v>84.8</v>
      </c>
      <c r="F70" s="25">
        <v>83.8</v>
      </c>
      <c r="G70" s="25">
        <v>85.9</v>
      </c>
      <c r="H70" s="25">
        <v>86.9</v>
      </c>
      <c r="I70" s="25">
        <v>88.2</v>
      </c>
      <c r="J70" s="25">
        <v>90.6</v>
      </c>
      <c r="K70" s="25">
        <v>93.3</v>
      </c>
      <c r="L70" s="25">
        <v>93.1</v>
      </c>
      <c r="M70" s="25">
        <v>92.2</v>
      </c>
      <c r="N70" s="25">
        <v>91.2</v>
      </c>
      <c r="O70" s="25">
        <v>87.3</v>
      </c>
      <c r="P70" s="25">
        <v>91.3</v>
      </c>
      <c r="Q70" s="25">
        <v>92.3</v>
      </c>
      <c r="R70" s="25">
        <v>96</v>
      </c>
      <c r="S70" s="25">
        <v>95.6</v>
      </c>
      <c r="T70" s="25">
        <v>93.4</v>
      </c>
      <c r="U70" s="25">
        <v>92.8</v>
      </c>
      <c r="V70" s="25">
        <v>96.4</v>
      </c>
      <c r="W70" s="25">
        <v>96.5</v>
      </c>
      <c r="X70" s="25">
        <v>100.1</v>
      </c>
      <c r="Y70" s="25">
        <v>98</v>
      </c>
      <c r="Z70" s="25">
        <v>90.5</v>
      </c>
      <c r="AA70" s="25">
        <v>97.2</v>
      </c>
      <c r="AB70" s="25">
        <v>101.8</v>
      </c>
      <c r="AC70" s="25">
        <v>100</v>
      </c>
      <c r="AD70" s="25">
        <v>100.6</v>
      </c>
    </row>
    <row r="71" spans="1:30" x14ac:dyDescent="0.25">
      <c r="A71" t="s">
        <v>792</v>
      </c>
      <c r="B71" t="s">
        <v>158</v>
      </c>
      <c r="C71" t="s">
        <v>159</v>
      </c>
      <c r="D71" s="25">
        <v>78.3</v>
      </c>
      <c r="E71" s="25">
        <v>79.3</v>
      </c>
      <c r="F71" s="25">
        <v>79.400000000000006</v>
      </c>
      <c r="G71" s="25">
        <v>82</v>
      </c>
      <c r="H71" s="25">
        <v>82.9</v>
      </c>
      <c r="I71" s="25">
        <v>83.5</v>
      </c>
      <c r="J71" s="25">
        <v>85.9</v>
      </c>
      <c r="K71" s="25">
        <v>88.9</v>
      </c>
      <c r="L71" s="25">
        <v>90.7</v>
      </c>
      <c r="M71" s="25">
        <v>90.4</v>
      </c>
      <c r="N71" s="25">
        <v>89.5</v>
      </c>
      <c r="O71" s="25">
        <v>85.7</v>
      </c>
      <c r="P71" s="25">
        <v>88.3</v>
      </c>
      <c r="Q71" s="25">
        <v>90</v>
      </c>
      <c r="R71" s="25">
        <v>92.1</v>
      </c>
      <c r="S71" s="25">
        <v>94.5</v>
      </c>
      <c r="T71" s="25">
        <v>93.9</v>
      </c>
      <c r="U71" s="25">
        <v>95.9</v>
      </c>
      <c r="V71" s="25">
        <v>98.4</v>
      </c>
      <c r="W71" s="25">
        <v>100.6</v>
      </c>
      <c r="X71" s="25">
        <v>101.3</v>
      </c>
      <c r="Y71" s="25">
        <v>104.4</v>
      </c>
      <c r="Z71" s="25">
        <v>94.9</v>
      </c>
      <c r="AA71" s="25">
        <v>100.1</v>
      </c>
      <c r="AB71" s="25">
        <v>103.3</v>
      </c>
      <c r="AC71" s="25">
        <v>100</v>
      </c>
      <c r="AD71" s="25">
        <v>100.9</v>
      </c>
    </row>
    <row r="72" spans="1:30" x14ac:dyDescent="0.25">
      <c r="A72" t="s">
        <v>792</v>
      </c>
      <c r="B72" t="s">
        <v>160</v>
      </c>
      <c r="C72" t="s">
        <v>161</v>
      </c>
      <c r="D72" s="25">
        <v>85.2</v>
      </c>
      <c r="E72" s="25">
        <v>87.9</v>
      </c>
      <c r="F72" s="25">
        <v>87.9</v>
      </c>
      <c r="G72" s="25">
        <v>90.2</v>
      </c>
      <c r="H72" s="25">
        <v>92.5</v>
      </c>
      <c r="I72" s="25">
        <v>95.1</v>
      </c>
      <c r="J72" s="25">
        <v>96.8</v>
      </c>
      <c r="K72" s="25">
        <v>98.4</v>
      </c>
      <c r="L72" s="25">
        <v>98.4</v>
      </c>
      <c r="M72" s="25">
        <v>96.6</v>
      </c>
      <c r="N72" s="25">
        <v>96.3</v>
      </c>
      <c r="O72" s="25">
        <v>91</v>
      </c>
      <c r="P72" s="25">
        <v>90.8</v>
      </c>
      <c r="Q72" s="25">
        <v>92.4</v>
      </c>
      <c r="R72" s="25">
        <v>96.2</v>
      </c>
      <c r="S72" s="25">
        <v>94.1</v>
      </c>
      <c r="T72" s="25">
        <v>96.6</v>
      </c>
      <c r="U72" s="25">
        <v>99.5</v>
      </c>
      <c r="V72" s="25">
        <v>100.9</v>
      </c>
      <c r="W72" s="25">
        <v>103.5</v>
      </c>
      <c r="X72" s="25">
        <v>104.3</v>
      </c>
      <c r="Y72" s="25">
        <v>101.3</v>
      </c>
      <c r="Z72" s="25">
        <v>94.1</v>
      </c>
      <c r="AA72" s="25">
        <v>100.9</v>
      </c>
      <c r="AB72" s="25">
        <v>104.1</v>
      </c>
      <c r="AC72" s="25">
        <v>100</v>
      </c>
      <c r="AD72" s="25">
        <v>100.1</v>
      </c>
    </row>
    <row r="73" spans="1:30" x14ac:dyDescent="0.25">
      <c r="A73" t="s">
        <v>792</v>
      </c>
      <c r="B73" t="s">
        <v>162</v>
      </c>
      <c r="C73" t="s">
        <v>163</v>
      </c>
      <c r="D73" s="25">
        <v>74.599999999999994</v>
      </c>
      <c r="E73" s="25">
        <v>75.5</v>
      </c>
      <c r="F73" s="25">
        <v>74.8</v>
      </c>
      <c r="G73" s="25">
        <v>75.400000000000006</v>
      </c>
      <c r="H73" s="25">
        <v>76.400000000000006</v>
      </c>
      <c r="I73" s="25">
        <v>80.3</v>
      </c>
      <c r="J73" s="25">
        <v>83.5</v>
      </c>
      <c r="K73" s="25">
        <v>88.8</v>
      </c>
      <c r="L73" s="25">
        <v>87.6</v>
      </c>
      <c r="M73" s="25">
        <v>85.7</v>
      </c>
      <c r="N73" s="25">
        <v>90.7</v>
      </c>
      <c r="O73" s="25">
        <v>84.9</v>
      </c>
      <c r="P73" s="25">
        <v>90.5</v>
      </c>
      <c r="Q73" s="25">
        <v>92.5</v>
      </c>
      <c r="R73" s="25">
        <v>93.8</v>
      </c>
      <c r="S73" s="25">
        <v>102.8</v>
      </c>
      <c r="T73" s="25">
        <v>104.1</v>
      </c>
      <c r="U73" s="25">
        <v>98.7</v>
      </c>
      <c r="V73" s="25">
        <v>103</v>
      </c>
      <c r="W73" s="25">
        <v>106</v>
      </c>
      <c r="X73" s="25">
        <v>104.8</v>
      </c>
      <c r="Y73" s="25">
        <v>106.2</v>
      </c>
      <c r="Z73" s="25">
        <v>96.3</v>
      </c>
      <c r="AA73" s="25">
        <v>103.6</v>
      </c>
      <c r="AB73" s="25">
        <v>97.8</v>
      </c>
      <c r="AC73" s="25">
        <v>100</v>
      </c>
      <c r="AD73" s="25">
        <v>100.3</v>
      </c>
    </row>
    <row r="74" spans="1:30" x14ac:dyDescent="0.25">
      <c r="A74" t="s">
        <v>792</v>
      </c>
      <c r="B74" t="s">
        <v>164</v>
      </c>
      <c r="C74" t="s">
        <v>165</v>
      </c>
      <c r="D74" s="25">
        <v>77.900000000000006</v>
      </c>
      <c r="E74" s="25">
        <v>78.900000000000006</v>
      </c>
      <c r="F74" s="25">
        <v>78.900000000000006</v>
      </c>
      <c r="G74" s="25">
        <v>81.7</v>
      </c>
      <c r="H74" s="25">
        <v>83.4</v>
      </c>
      <c r="I74" s="25">
        <v>85.8</v>
      </c>
      <c r="J74" s="25">
        <v>89.6</v>
      </c>
      <c r="K74" s="25">
        <v>91.4</v>
      </c>
      <c r="L74" s="25">
        <v>91.8</v>
      </c>
      <c r="M74" s="25">
        <v>92.9</v>
      </c>
      <c r="N74" s="25">
        <v>91.3</v>
      </c>
      <c r="O74" s="25">
        <v>86.3</v>
      </c>
      <c r="P74" s="25">
        <v>90.9</v>
      </c>
      <c r="Q74" s="25">
        <v>94.3</v>
      </c>
      <c r="R74" s="25">
        <v>94.3</v>
      </c>
      <c r="S74" s="25">
        <v>94.2</v>
      </c>
      <c r="T74" s="25">
        <v>97.8</v>
      </c>
      <c r="U74" s="25">
        <v>98.3</v>
      </c>
      <c r="V74" s="25">
        <v>100.7</v>
      </c>
      <c r="W74" s="25">
        <v>104.3</v>
      </c>
      <c r="X74" s="25">
        <v>104.8</v>
      </c>
      <c r="Y74" s="25">
        <v>102.3</v>
      </c>
      <c r="Z74" s="25">
        <v>90.4</v>
      </c>
      <c r="AA74" s="25">
        <v>97.1</v>
      </c>
      <c r="AB74" s="25">
        <v>103.1</v>
      </c>
      <c r="AC74" s="25">
        <v>100</v>
      </c>
      <c r="AD74" s="25">
        <v>102.6</v>
      </c>
    </row>
    <row r="75" spans="1:30" x14ac:dyDescent="0.25">
      <c r="A75" t="s">
        <v>792</v>
      </c>
      <c r="B75" t="s">
        <v>166</v>
      </c>
      <c r="C75" t="s">
        <v>167</v>
      </c>
      <c r="D75" s="25">
        <v>97.6</v>
      </c>
      <c r="E75" s="25">
        <v>97.4</v>
      </c>
      <c r="F75" s="25">
        <v>99</v>
      </c>
      <c r="G75" s="25">
        <v>99.9</v>
      </c>
      <c r="H75" s="25">
        <v>102</v>
      </c>
      <c r="I75" s="25">
        <v>100.8</v>
      </c>
      <c r="J75" s="25">
        <v>104.3</v>
      </c>
      <c r="K75" s="25">
        <v>106.7</v>
      </c>
      <c r="L75" s="25">
        <v>108.8</v>
      </c>
      <c r="M75" s="25">
        <v>108.9</v>
      </c>
      <c r="N75" s="25">
        <v>107.4</v>
      </c>
      <c r="O75" s="25">
        <v>101.2</v>
      </c>
      <c r="P75" s="25">
        <v>105.1</v>
      </c>
      <c r="Q75" s="25">
        <v>104.8</v>
      </c>
      <c r="R75" s="25">
        <v>107</v>
      </c>
      <c r="S75" s="25">
        <v>109.6</v>
      </c>
      <c r="T75" s="25">
        <v>110.2</v>
      </c>
      <c r="U75" s="25">
        <v>110.9</v>
      </c>
      <c r="V75" s="25">
        <v>109.5</v>
      </c>
      <c r="W75" s="25">
        <v>110.4</v>
      </c>
      <c r="X75" s="25">
        <v>110.6</v>
      </c>
      <c r="Y75" s="25">
        <v>109</v>
      </c>
      <c r="Z75" s="25">
        <v>96.4</v>
      </c>
      <c r="AA75" s="25">
        <v>105.9</v>
      </c>
      <c r="AB75" s="25">
        <v>105.3</v>
      </c>
      <c r="AC75" s="25">
        <v>100</v>
      </c>
      <c r="AD75" s="25">
        <v>93.6</v>
      </c>
    </row>
    <row r="76" spans="1:30" x14ac:dyDescent="0.25">
      <c r="A76" t="s">
        <v>792</v>
      </c>
      <c r="B76" t="s">
        <v>168</v>
      </c>
      <c r="C76" t="s">
        <v>169</v>
      </c>
      <c r="D76" s="25">
        <v>78.900000000000006</v>
      </c>
      <c r="E76" s="25">
        <v>82.6</v>
      </c>
      <c r="F76" s="25">
        <v>83.4</v>
      </c>
      <c r="G76" s="25">
        <v>84.9</v>
      </c>
      <c r="H76" s="25">
        <v>86.3</v>
      </c>
      <c r="I76" s="25">
        <v>89</v>
      </c>
      <c r="J76" s="25">
        <v>91.9</v>
      </c>
      <c r="K76" s="25">
        <v>91.7</v>
      </c>
      <c r="L76" s="25">
        <v>92</v>
      </c>
      <c r="M76" s="25">
        <v>91.3</v>
      </c>
      <c r="N76" s="25">
        <v>89.8</v>
      </c>
      <c r="O76" s="25">
        <v>85.5</v>
      </c>
      <c r="P76" s="25">
        <v>87.5</v>
      </c>
      <c r="Q76" s="25">
        <v>89.8</v>
      </c>
      <c r="R76" s="25">
        <v>91.8</v>
      </c>
      <c r="S76" s="25">
        <v>92.2</v>
      </c>
      <c r="T76" s="25">
        <v>91.8</v>
      </c>
      <c r="U76" s="25">
        <v>93.5</v>
      </c>
      <c r="V76" s="25">
        <v>95.3</v>
      </c>
      <c r="W76" s="25">
        <v>95.3</v>
      </c>
      <c r="X76" s="25">
        <v>97.2</v>
      </c>
      <c r="Y76" s="25">
        <v>97.6</v>
      </c>
      <c r="Z76" s="25">
        <v>92.5</v>
      </c>
      <c r="AA76" s="25">
        <v>98</v>
      </c>
      <c r="AB76" s="25">
        <v>101.7</v>
      </c>
      <c r="AC76" s="25">
        <v>100</v>
      </c>
      <c r="AD76" s="25">
        <v>100.6</v>
      </c>
    </row>
    <row r="77" spans="1:30" x14ac:dyDescent="0.25">
      <c r="A77" t="s">
        <v>792</v>
      </c>
      <c r="B77" t="s">
        <v>170</v>
      </c>
      <c r="C77" t="s">
        <v>171</v>
      </c>
      <c r="D77" s="25">
        <v>74.599999999999994</v>
      </c>
      <c r="E77" s="25">
        <v>76.099999999999994</v>
      </c>
      <c r="F77" s="25">
        <v>75.8</v>
      </c>
      <c r="G77" s="25">
        <v>76.7</v>
      </c>
      <c r="H77" s="25">
        <v>77.8</v>
      </c>
      <c r="I77" s="25">
        <v>79.3</v>
      </c>
      <c r="J77" s="25">
        <v>82.8</v>
      </c>
      <c r="K77" s="25">
        <v>84.6</v>
      </c>
      <c r="L77" s="25">
        <v>86.1</v>
      </c>
      <c r="M77" s="25">
        <v>86.5</v>
      </c>
      <c r="N77" s="25">
        <v>85.1</v>
      </c>
      <c r="O77" s="25">
        <v>80.3</v>
      </c>
      <c r="P77" s="25">
        <v>81.5</v>
      </c>
      <c r="Q77" s="25">
        <v>83.3</v>
      </c>
      <c r="R77" s="25">
        <v>86.8</v>
      </c>
      <c r="S77" s="25">
        <v>86.2</v>
      </c>
      <c r="T77" s="25">
        <v>88.9</v>
      </c>
      <c r="U77" s="25">
        <v>91.6</v>
      </c>
      <c r="V77" s="25">
        <v>92.5</v>
      </c>
      <c r="W77" s="25">
        <v>93.9</v>
      </c>
      <c r="X77" s="25">
        <v>96.9</v>
      </c>
      <c r="Y77" s="25">
        <v>97.7</v>
      </c>
      <c r="Z77" s="25">
        <v>89.7</v>
      </c>
      <c r="AA77" s="25">
        <v>95.3</v>
      </c>
      <c r="AB77" s="25">
        <v>100.3</v>
      </c>
      <c r="AC77" s="25">
        <v>100</v>
      </c>
      <c r="AD77" s="25">
        <v>98.4</v>
      </c>
    </row>
    <row r="78" spans="1:30" x14ac:dyDescent="0.25">
      <c r="A78" t="s">
        <v>792</v>
      </c>
      <c r="B78" t="s">
        <v>172</v>
      </c>
      <c r="C78" t="s">
        <v>173</v>
      </c>
      <c r="D78" s="25">
        <v>50.6</v>
      </c>
      <c r="E78" s="25">
        <v>54.7</v>
      </c>
      <c r="F78" s="25">
        <v>58</v>
      </c>
      <c r="G78" s="25">
        <v>60.3</v>
      </c>
      <c r="H78" s="25">
        <v>62.2</v>
      </c>
      <c r="I78" s="25">
        <v>66.099999999999994</v>
      </c>
      <c r="J78" s="25">
        <v>67.7</v>
      </c>
      <c r="K78" s="25">
        <v>69.400000000000006</v>
      </c>
      <c r="L78" s="25">
        <v>71.3</v>
      </c>
      <c r="M78" s="25">
        <v>71.599999999999994</v>
      </c>
      <c r="N78" s="25">
        <v>73.099999999999994</v>
      </c>
      <c r="O78" s="25">
        <v>72.099999999999994</v>
      </c>
      <c r="P78" s="25">
        <v>73.8</v>
      </c>
      <c r="Q78" s="25">
        <v>79.2</v>
      </c>
      <c r="R78" s="25">
        <v>80.2</v>
      </c>
      <c r="S78" s="25">
        <v>82.1</v>
      </c>
      <c r="T78" s="25">
        <v>83.3</v>
      </c>
      <c r="U78" s="25">
        <v>88.2</v>
      </c>
      <c r="V78" s="25">
        <v>91.3</v>
      </c>
      <c r="W78" s="25">
        <v>94.5</v>
      </c>
      <c r="X78" s="25">
        <v>96.5</v>
      </c>
      <c r="Y78" s="25">
        <v>97.9</v>
      </c>
      <c r="Z78" s="25">
        <v>91.8</v>
      </c>
      <c r="AA78" s="25">
        <v>99.4</v>
      </c>
      <c r="AB78" s="25">
        <v>103.8</v>
      </c>
      <c r="AC78" s="25">
        <v>100</v>
      </c>
      <c r="AD78" s="25">
        <v>101.6</v>
      </c>
    </row>
    <row r="79" spans="1:30" x14ac:dyDescent="0.25">
      <c r="A79" t="s">
        <v>792</v>
      </c>
      <c r="B79" t="s">
        <v>174</v>
      </c>
      <c r="C79" t="s">
        <v>175</v>
      </c>
      <c r="D79" s="25">
        <v>80.7</v>
      </c>
      <c r="E79" s="25">
        <v>83</v>
      </c>
      <c r="F79" s="25">
        <v>81.599999999999994</v>
      </c>
      <c r="G79" s="25">
        <v>82.3</v>
      </c>
      <c r="H79" s="25">
        <v>85.1</v>
      </c>
      <c r="I79" s="25">
        <v>86.9</v>
      </c>
      <c r="J79" s="25">
        <v>88.9</v>
      </c>
      <c r="K79" s="25">
        <v>92.6</v>
      </c>
      <c r="L79" s="25">
        <v>93.8</v>
      </c>
      <c r="M79" s="25">
        <v>94.3</v>
      </c>
      <c r="N79" s="25">
        <v>90.8</v>
      </c>
      <c r="O79" s="25">
        <v>88.1</v>
      </c>
      <c r="P79" s="25">
        <v>92.1</v>
      </c>
      <c r="Q79" s="25">
        <v>94.1</v>
      </c>
      <c r="R79" s="25">
        <v>98</v>
      </c>
      <c r="S79" s="25">
        <v>99.8</v>
      </c>
      <c r="T79" s="25">
        <v>99</v>
      </c>
      <c r="U79" s="25">
        <v>101.4</v>
      </c>
      <c r="V79" s="25">
        <v>103.6</v>
      </c>
      <c r="W79" s="25">
        <v>103.1</v>
      </c>
      <c r="X79" s="25">
        <v>103.8</v>
      </c>
      <c r="Y79" s="25">
        <v>94.9</v>
      </c>
      <c r="Z79" s="25">
        <v>91.2</v>
      </c>
      <c r="AA79" s="25">
        <v>99.8</v>
      </c>
      <c r="AB79" s="25">
        <v>103.2</v>
      </c>
      <c r="AC79" s="25">
        <v>100</v>
      </c>
      <c r="AD79" s="25">
        <v>97.4</v>
      </c>
    </row>
    <row r="80" spans="1:30" x14ac:dyDescent="0.25">
      <c r="A80" t="s">
        <v>792</v>
      </c>
      <c r="B80" t="s">
        <v>176</v>
      </c>
      <c r="C80" t="s">
        <v>177</v>
      </c>
      <c r="D80" s="25">
        <v>80.599999999999994</v>
      </c>
      <c r="E80" s="25">
        <v>81.400000000000006</v>
      </c>
      <c r="F80" s="25">
        <v>81.099999999999994</v>
      </c>
      <c r="G80" s="25">
        <v>83.5</v>
      </c>
      <c r="H80" s="25">
        <v>84.8</v>
      </c>
      <c r="I80" s="25">
        <v>84.9</v>
      </c>
      <c r="J80" s="25">
        <v>86.2</v>
      </c>
      <c r="K80" s="25">
        <v>87.7</v>
      </c>
      <c r="L80" s="25">
        <v>89.2</v>
      </c>
      <c r="M80" s="25">
        <v>89.8</v>
      </c>
      <c r="N80" s="25">
        <v>89.6</v>
      </c>
      <c r="O80" s="25">
        <v>86.4</v>
      </c>
      <c r="P80" s="25">
        <v>87.8</v>
      </c>
      <c r="Q80" s="25">
        <v>88.8</v>
      </c>
      <c r="R80" s="25">
        <v>90.9</v>
      </c>
      <c r="S80" s="25">
        <v>89.4</v>
      </c>
      <c r="T80" s="25">
        <v>89.4</v>
      </c>
      <c r="U80" s="25">
        <v>93.4</v>
      </c>
      <c r="V80" s="25">
        <v>95.2</v>
      </c>
      <c r="W80" s="25">
        <v>95.7</v>
      </c>
      <c r="X80" s="25">
        <v>95.5</v>
      </c>
      <c r="Y80" s="25">
        <v>94.7</v>
      </c>
      <c r="Z80" s="25">
        <v>88.4</v>
      </c>
      <c r="AA80" s="25">
        <v>96</v>
      </c>
      <c r="AB80" s="25">
        <v>99</v>
      </c>
      <c r="AC80" s="25">
        <v>100</v>
      </c>
      <c r="AD80" s="25">
        <v>101.6</v>
      </c>
    </row>
    <row r="81" spans="1:30" x14ac:dyDescent="0.25">
      <c r="A81" t="s">
        <v>792</v>
      </c>
      <c r="B81" t="s">
        <v>178</v>
      </c>
      <c r="C81" t="s">
        <v>179</v>
      </c>
      <c r="D81" s="25">
        <v>64</v>
      </c>
      <c r="E81" s="25">
        <v>66.7</v>
      </c>
      <c r="F81" s="25">
        <v>68.2</v>
      </c>
      <c r="G81" s="25">
        <v>70.2</v>
      </c>
      <c r="H81" s="25">
        <v>68.8</v>
      </c>
      <c r="I81" s="25">
        <v>68.8</v>
      </c>
      <c r="J81" s="25">
        <v>71.900000000000006</v>
      </c>
      <c r="K81" s="25">
        <v>73.5</v>
      </c>
      <c r="L81" s="25">
        <v>74.400000000000006</v>
      </c>
      <c r="M81" s="25">
        <v>76</v>
      </c>
      <c r="N81" s="25">
        <v>76.8</v>
      </c>
      <c r="O81" s="25">
        <v>73.099999999999994</v>
      </c>
      <c r="P81" s="25">
        <v>75.3</v>
      </c>
      <c r="Q81" s="25">
        <v>74.5</v>
      </c>
      <c r="R81" s="25">
        <v>77.400000000000006</v>
      </c>
      <c r="S81" s="25">
        <v>80.099999999999994</v>
      </c>
      <c r="T81" s="25">
        <v>81.400000000000006</v>
      </c>
      <c r="U81" s="25">
        <v>82.8</v>
      </c>
      <c r="V81" s="25">
        <v>81.099999999999994</v>
      </c>
      <c r="W81" s="25">
        <v>83.4</v>
      </c>
      <c r="X81" s="25">
        <v>93.1</v>
      </c>
      <c r="Y81" s="25">
        <v>99.1</v>
      </c>
      <c r="Z81" s="25">
        <v>92.3</v>
      </c>
      <c r="AA81" s="25">
        <v>94</v>
      </c>
      <c r="AB81" s="25">
        <v>103.8</v>
      </c>
      <c r="AC81" s="25">
        <v>100</v>
      </c>
      <c r="AD81" s="25">
        <v>101.1</v>
      </c>
    </row>
    <row r="82" spans="1:30" x14ac:dyDescent="0.25">
      <c r="A82" t="s">
        <v>792</v>
      </c>
      <c r="B82" t="s">
        <v>180</v>
      </c>
      <c r="C82" t="s">
        <v>181</v>
      </c>
      <c r="D82" s="25">
        <v>64.900000000000006</v>
      </c>
      <c r="E82" s="25">
        <v>66.2</v>
      </c>
      <c r="F82" s="25">
        <v>69.7</v>
      </c>
      <c r="G82" s="25">
        <v>71.099999999999994</v>
      </c>
      <c r="H82" s="25">
        <v>71.8</v>
      </c>
      <c r="I82" s="25">
        <v>75.5</v>
      </c>
      <c r="J82" s="25">
        <v>79.2</v>
      </c>
      <c r="K82" s="25">
        <v>80.400000000000006</v>
      </c>
      <c r="L82" s="25">
        <v>84.3</v>
      </c>
      <c r="M82" s="25">
        <v>86.6</v>
      </c>
      <c r="N82" s="25">
        <v>88</v>
      </c>
      <c r="O82" s="25">
        <v>84.5</v>
      </c>
      <c r="P82" s="25">
        <v>87.7</v>
      </c>
      <c r="Q82" s="25">
        <v>87.8</v>
      </c>
      <c r="R82" s="25">
        <v>90.1</v>
      </c>
      <c r="S82" s="25">
        <v>92.6</v>
      </c>
      <c r="T82" s="25">
        <v>97.5</v>
      </c>
      <c r="U82" s="25">
        <v>99.8</v>
      </c>
      <c r="V82" s="25">
        <v>101.8</v>
      </c>
      <c r="W82" s="25">
        <v>102</v>
      </c>
      <c r="X82" s="25">
        <v>104.6</v>
      </c>
      <c r="Y82" s="25">
        <v>105.6</v>
      </c>
      <c r="Z82" s="25">
        <v>91.7</v>
      </c>
      <c r="AA82" s="25">
        <v>103.2</v>
      </c>
      <c r="AB82" s="25">
        <v>103.7</v>
      </c>
      <c r="AC82" s="25">
        <v>100</v>
      </c>
      <c r="AD82" s="25">
        <v>99.2</v>
      </c>
    </row>
    <row r="83" spans="1:30" x14ac:dyDescent="0.25">
      <c r="A83" t="s">
        <v>792</v>
      </c>
      <c r="B83" t="s">
        <v>182</v>
      </c>
      <c r="C83" t="s">
        <v>183</v>
      </c>
      <c r="D83" s="25">
        <v>81.3</v>
      </c>
      <c r="E83" s="25">
        <v>82.8</v>
      </c>
      <c r="F83" s="25">
        <v>87.9</v>
      </c>
      <c r="G83" s="25">
        <v>89.6</v>
      </c>
      <c r="H83" s="25">
        <v>89.8</v>
      </c>
      <c r="I83" s="25">
        <v>91.9</v>
      </c>
      <c r="J83" s="25">
        <v>93.2</v>
      </c>
      <c r="K83" s="25">
        <v>94.1</v>
      </c>
      <c r="L83" s="25">
        <v>96.7</v>
      </c>
      <c r="M83" s="25">
        <v>95.2</v>
      </c>
      <c r="N83" s="25">
        <v>96.3</v>
      </c>
      <c r="O83" s="25">
        <v>90.7</v>
      </c>
      <c r="P83" s="25">
        <v>94.8</v>
      </c>
      <c r="Q83" s="25">
        <v>92.5</v>
      </c>
      <c r="R83" s="25">
        <v>93.2</v>
      </c>
      <c r="S83" s="25">
        <v>92.6</v>
      </c>
      <c r="T83" s="25">
        <v>94</v>
      </c>
      <c r="U83" s="25">
        <v>96.7</v>
      </c>
      <c r="V83" s="25">
        <v>99.5</v>
      </c>
      <c r="W83" s="25">
        <v>96.9</v>
      </c>
      <c r="X83" s="25">
        <v>96.8</v>
      </c>
      <c r="Y83" s="25">
        <v>93.9</v>
      </c>
      <c r="Z83" s="25">
        <v>86.5</v>
      </c>
      <c r="AA83" s="25">
        <v>98.8</v>
      </c>
      <c r="AB83" s="25">
        <v>102.3</v>
      </c>
      <c r="AC83" s="25">
        <v>100</v>
      </c>
      <c r="AD83" s="25">
        <v>105.7</v>
      </c>
    </row>
    <row r="84" spans="1:30" x14ac:dyDescent="0.25">
      <c r="A84" t="s">
        <v>792</v>
      </c>
      <c r="B84" t="s">
        <v>184</v>
      </c>
      <c r="C84" t="s">
        <v>185</v>
      </c>
      <c r="D84" s="25">
        <v>77.3</v>
      </c>
      <c r="E84" s="25">
        <v>77</v>
      </c>
      <c r="F84" s="25">
        <v>81.8</v>
      </c>
      <c r="G84" s="25">
        <v>83.4</v>
      </c>
      <c r="H84" s="25">
        <v>84.8</v>
      </c>
      <c r="I84" s="25">
        <v>89.3</v>
      </c>
      <c r="J84" s="25">
        <v>95.2</v>
      </c>
      <c r="K84" s="25">
        <v>94.8</v>
      </c>
      <c r="L84" s="25">
        <v>97.2</v>
      </c>
      <c r="M84" s="25">
        <v>100.9</v>
      </c>
      <c r="N84" s="25">
        <v>99.6</v>
      </c>
      <c r="O84" s="25">
        <v>93.1</v>
      </c>
      <c r="P84" s="25">
        <v>100.1</v>
      </c>
      <c r="Q84" s="25">
        <v>97.5</v>
      </c>
      <c r="R84" s="25">
        <v>96.5</v>
      </c>
      <c r="S84" s="25">
        <v>103.9</v>
      </c>
      <c r="T84" s="25">
        <v>104.8</v>
      </c>
      <c r="U84" s="25">
        <v>106</v>
      </c>
      <c r="V84" s="25">
        <v>103.5</v>
      </c>
      <c r="W84" s="25">
        <v>105.7</v>
      </c>
      <c r="X84" s="25">
        <v>103.7</v>
      </c>
      <c r="Y84" s="25">
        <v>99.9</v>
      </c>
      <c r="Z84" s="25">
        <v>84.7</v>
      </c>
      <c r="AA84" s="25">
        <v>95.5</v>
      </c>
      <c r="AB84" s="25">
        <v>102.5</v>
      </c>
      <c r="AC84" s="25">
        <v>100</v>
      </c>
      <c r="AD84" s="25">
        <v>104.8</v>
      </c>
    </row>
    <row r="85" spans="1:30" x14ac:dyDescent="0.25">
      <c r="A85" t="s">
        <v>792</v>
      </c>
      <c r="B85" t="s">
        <v>186</v>
      </c>
      <c r="C85" t="s">
        <v>187</v>
      </c>
      <c r="D85" s="25">
        <v>68.2</v>
      </c>
      <c r="E85" s="25">
        <v>69.7</v>
      </c>
      <c r="F85" s="25">
        <v>72.7</v>
      </c>
      <c r="G85" s="25">
        <v>77.900000000000006</v>
      </c>
      <c r="H85" s="25">
        <v>79.3</v>
      </c>
      <c r="I85" s="25">
        <v>82.7</v>
      </c>
      <c r="J85" s="25">
        <v>84.8</v>
      </c>
      <c r="K85" s="25">
        <v>86</v>
      </c>
      <c r="L85" s="25">
        <v>88.5</v>
      </c>
      <c r="M85" s="25">
        <v>87.8</v>
      </c>
      <c r="N85" s="25">
        <v>88.6</v>
      </c>
      <c r="O85" s="25">
        <v>83.5</v>
      </c>
      <c r="P85" s="25">
        <v>85.5</v>
      </c>
      <c r="Q85" s="25">
        <v>84.5</v>
      </c>
      <c r="R85" s="25">
        <v>85.2</v>
      </c>
      <c r="S85" s="25">
        <v>81.900000000000006</v>
      </c>
      <c r="T85" s="25">
        <v>83.8</v>
      </c>
      <c r="U85" s="25">
        <v>85.7</v>
      </c>
      <c r="V85" s="25">
        <v>89.4</v>
      </c>
      <c r="W85" s="25">
        <v>91.9</v>
      </c>
      <c r="X85" s="25">
        <v>92.7</v>
      </c>
      <c r="Y85" s="25">
        <v>91.3</v>
      </c>
      <c r="Z85" s="25">
        <v>85.9</v>
      </c>
      <c r="AA85" s="25">
        <v>94</v>
      </c>
      <c r="AB85" s="25">
        <v>96.1</v>
      </c>
      <c r="AC85" s="25">
        <v>100</v>
      </c>
      <c r="AD85" s="25">
        <v>104.3</v>
      </c>
    </row>
    <row r="86" spans="1:30" x14ac:dyDescent="0.25">
      <c r="A86" t="s">
        <v>792</v>
      </c>
      <c r="B86" t="s">
        <v>188</v>
      </c>
      <c r="C86" t="s">
        <v>189</v>
      </c>
      <c r="D86" s="25">
        <v>72.599999999999994</v>
      </c>
      <c r="E86" s="25">
        <v>74.7</v>
      </c>
      <c r="F86" s="25">
        <v>76.7</v>
      </c>
      <c r="G86" s="25">
        <v>75.099999999999994</v>
      </c>
      <c r="H86" s="25">
        <v>76.099999999999994</v>
      </c>
      <c r="I86" s="25">
        <v>80.099999999999994</v>
      </c>
      <c r="J86" s="25">
        <v>80.2</v>
      </c>
      <c r="K86" s="25">
        <v>82.8</v>
      </c>
      <c r="L86" s="25">
        <v>87.9</v>
      </c>
      <c r="M86" s="25">
        <v>89.8</v>
      </c>
      <c r="N86" s="25">
        <v>88.6</v>
      </c>
      <c r="O86" s="25">
        <v>82.8</v>
      </c>
      <c r="P86" s="25">
        <v>87</v>
      </c>
      <c r="Q86" s="25">
        <v>86</v>
      </c>
      <c r="R86" s="25">
        <v>86.8</v>
      </c>
      <c r="S86" s="25">
        <v>87</v>
      </c>
      <c r="T86" s="25">
        <v>93.1</v>
      </c>
      <c r="U86" s="25">
        <v>95.5</v>
      </c>
      <c r="V86" s="25">
        <v>94.3</v>
      </c>
      <c r="W86" s="25">
        <v>97.7</v>
      </c>
      <c r="X86" s="25">
        <v>97.5</v>
      </c>
      <c r="Y86" s="25">
        <v>100</v>
      </c>
      <c r="Z86" s="25">
        <v>90.2</v>
      </c>
      <c r="AA86" s="25">
        <v>98.4</v>
      </c>
      <c r="AB86" s="25">
        <v>102.7</v>
      </c>
      <c r="AC86" s="25">
        <v>100</v>
      </c>
      <c r="AD86" s="25">
        <v>104</v>
      </c>
    </row>
    <row r="87" spans="1:30" x14ac:dyDescent="0.25">
      <c r="A87" t="s">
        <v>792</v>
      </c>
      <c r="B87" t="s">
        <v>190</v>
      </c>
      <c r="C87" t="s">
        <v>191</v>
      </c>
      <c r="D87" s="25">
        <v>70.2</v>
      </c>
      <c r="E87" s="25">
        <v>71.2</v>
      </c>
      <c r="F87" s="25">
        <v>75.7</v>
      </c>
      <c r="G87" s="25">
        <v>77.8</v>
      </c>
      <c r="H87" s="25">
        <v>78.400000000000006</v>
      </c>
      <c r="I87" s="25">
        <v>82</v>
      </c>
      <c r="J87" s="25">
        <v>83.4</v>
      </c>
      <c r="K87" s="25">
        <v>84</v>
      </c>
      <c r="L87" s="25">
        <v>90.9</v>
      </c>
      <c r="M87" s="25">
        <v>93.2</v>
      </c>
      <c r="N87" s="25">
        <v>95.4</v>
      </c>
      <c r="O87" s="25">
        <v>86.6</v>
      </c>
      <c r="P87" s="25">
        <v>90.9</v>
      </c>
      <c r="Q87" s="25">
        <v>91.6</v>
      </c>
      <c r="R87" s="25">
        <v>91.3</v>
      </c>
      <c r="S87" s="25">
        <v>93.5</v>
      </c>
      <c r="T87" s="25">
        <v>97.1</v>
      </c>
      <c r="U87" s="25">
        <v>95</v>
      </c>
      <c r="V87" s="25">
        <v>94.8</v>
      </c>
      <c r="W87" s="25">
        <v>99.5</v>
      </c>
      <c r="X87" s="25">
        <v>98.9</v>
      </c>
      <c r="Y87" s="25">
        <v>99.3</v>
      </c>
      <c r="Z87" s="25">
        <v>90.4</v>
      </c>
      <c r="AA87" s="25">
        <v>102.1</v>
      </c>
      <c r="AB87" s="25">
        <v>104.5</v>
      </c>
      <c r="AC87" s="25">
        <v>100</v>
      </c>
      <c r="AD87" s="25">
        <v>104.8</v>
      </c>
    </row>
    <row r="88" spans="1:30" x14ac:dyDescent="0.25">
      <c r="A88" t="s">
        <v>792</v>
      </c>
      <c r="B88" t="s">
        <v>192</v>
      </c>
      <c r="C88" t="s">
        <v>193</v>
      </c>
      <c r="D88" s="25">
        <v>61.5</v>
      </c>
      <c r="E88" s="25">
        <v>62.6</v>
      </c>
      <c r="F88" s="25">
        <v>63.9</v>
      </c>
      <c r="G88" s="25">
        <v>64.099999999999994</v>
      </c>
      <c r="H88" s="25">
        <v>66.7</v>
      </c>
      <c r="I88" s="25">
        <v>68.8</v>
      </c>
      <c r="J88" s="25">
        <v>69.400000000000006</v>
      </c>
      <c r="K88" s="25">
        <v>67.7</v>
      </c>
      <c r="L88" s="25">
        <v>73</v>
      </c>
      <c r="M88" s="25">
        <v>74.099999999999994</v>
      </c>
      <c r="N88" s="25">
        <v>74.099999999999994</v>
      </c>
      <c r="O88" s="25">
        <v>73.8</v>
      </c>
      <c r="P88" s="25">
        <v>74.599999999999994</v>
      </c>
      <c r="Q88" s="25">
        <v>72.7</v>
      </c>
      <c r="R88" s="25">
        <v>74.599999999999994</v>
      </c>
      <c r="S88" s="25">
        <v>73</v>
      </c>
      <c r="T88" s="25">
        <v>74.099999999999994</v>
      </c>
      <c r="U88" s="25">
        <v>80.8</v>
      </c>
      <c r="V88" s="25">
        <v>87.5</v>
      </c>
      <c r="W88" s="25">
        <v>86.3</v>
      </c>
      <c r="X88" s="25">
        <v>90.8</v>
      </c>
      <c r="Y88" s="25">
        <v>94</v>
      </c>
      <c r="Z88" s="25">
        <v>84.2</v>
      </c>
      <c r="AA88" s="25">
        <v>91.6</v>
      </c>
      <c r="AB88" s="25">
        <v>94.7</v>
      </c>
      <c r="AC88" s="25">
        <v>100</v>
      </c>
      <c r="AD88" s="25">
        <v>105.3</v>
      </c>
    </row>
    <row r="89" spans="1:30" x14ac:dyDescent="0.25">
      <c r="A89" t="s">
        <v>792</v>
      </c>
      <c r="B89" t="s">
        <v>194</v>
      </c>
      <c r="C89" t="s">
        <v>195</v>
      </c>
      <c r="D89" s="25">
        <v>58</v>
      </c>
      <c r="E89" s="25">
        <v>58.4</v>
      </c>
      <c r="F89" s="25">
        <v>61</v>
      </c>
      <c r="G89" s="25">
        <v>60.4</v>
      </c>
      <c r="H89" s="25">
        <v>61.6</v>
      </c>
      <c r="I89" s="25">
        <v>65.8</v>
      </c>
      <c r="J89" s="25">
        <v>66.7</v>
      </c>
      <c r="K89" s="25">
        <v>68.2</v>
      </c>
      <c r="L89" s="25">
        <v>72.5</v>
      </c>
      <c r="M89" s="25">
        <v>74.599999999999994</v>
      </c>
      <c r="N89" s="25">
        <v>72.900000000000006</v>
      </c>
      <c r="O89" s="25">
        <v>68.099999999999994</v>
      </c>
      <c r="P89" s="25">
        <v>72.400000000000006</v>
      </c>
      <c r="Q89" s="25">
        <v>71.3</v>
      </c>
      <c r="R89" s="25">
        <v>72.5</v>
      </c>
      <c r="S89" s="25">
        <v>77.5</v>
      </c>
      <c r="T89" s="25">
        <v>79.3</v>
      </c>
      <c r="U89" s="25">
        <v>77.599999999999994</v>
      </c>
      <c r="V89" s="25">
        <v>81.099999999999994</v>
      </c>
      <c r="W89" s="25">
        <v>81.900000000000006</v>
      </c>
      <c r="X89" s="25">
        <v>87.4</v>
      </c>
      <c r="Y89" s="25">
        <v>87.9</v>
      </c>
      <c r="Z89" s="25">
        <v>75.400000000000006</v>
      </c>
      <c r="AA89" s="25">
        <v>89.1</v>
      </c>
      <c r="AB89" s="25">
        <v>97.1</v>
      </c>
      <c r="AC89" s="25">
        <v>100</v>
      </c>
      <c r="AD89" s="25">
        <v>105.6</v>
      </c>
    </row>
    <row r="90" spans="1:30" x14ac:dyDescent="0.25">
      <c r="A90" t="s">
        <v>792</v>
      </c>
      <c r="B90" t="s">
        <v>196</v>
      </c>
      <c r="C90" t="s">
        <v>197</v>
      </c>
      <c r="D90" s="25">
        <v>85.2</v>
      </c>
      <c r="E90" s="25">
        <v>86.7</v>
      </c>
      <c r="F90" s="25">
        <v>88.5</v>
      </c>
      <c r="G90" s="25">
        <v>90.6</v>
      </c>
      <c r="H90" s="25">
        <v>91.1</v>
      </c>
      <c r="I90" s="25">
        <v>96.1</v>
      </c>
      <c r="J90" s="25">
        <v>98.7</v>
      </c>
      <c r="K90" s="25">
        <v>97.9</v>
      </c>
      <c r="L90" s="25">
        <v>101</v>
      </c>
      <c r="M90" s="25">
        <v>101.1</v>
      </c>
      <c r="N90" s="25">
        <v>102.5</v>
      </c>
      <c r="O90" s="25">
        <v>96.8</v>
      </c>
      <c r="P90" s="25">
        <v>98.8</v>
      </c>
      <c r="Q90" s="25">
        <v>97.7</v>
      </c>
      <c r="R90" s="25">
        <v>99.6</v>
      </c>
      <c r="S90" s="25">
        <v>99.2</v>
      </c>
      <c r="T90" s="25">
        <v>97.6</v>
      </c>
      <c r="U90" s="25">
        <v>96.6</v>
      </c>
      <c r="V90" s="25">
        <v>99.4</v>
      </c>
      <c r="W90" s="25">
        <v>97.2</v>
      </c>
      <c r="X90" s="25">
        <v>98</v>
      </c>
      <c r="Y90" s="25">
        <v>98.3</v>
      </c>
      <c r="Z90" s="25">
        <v>86.3</v>
      </c>
      <c r="AA90" s="25">
        <v>97.3</v>
      </c>
      <c r="AB90" s="25">
        <v>99.2</v>
      </c>
      <c r="AC90" s="25">
        <v>100</v>
      </c>
      <c r="AD90" s="25">
        <v>105.5</v>
      </c>
    </row>
    <row r="91" spans="1:30" x14ac:dyDescent="0.25">
      <c r="A91" t="s">
        <v>792</v>
      </c>
      <c r="B91" t="s">
        <v>198</v>
      </c>
      <c r="C91" t="s">
        <v>199</v>
      </c>
      <c r="D91" s="25">
        <v>65.099999999999994</v>
      </c>
      <c r="E91" s="25">
        <v>65.599999999999994</v>
      </c>
      <c r="F91" s="25">
        <v>69.599999999999994</v>
      </c>
      <c r="G91" s="25">
        <v>71</v>
      </c>
      <c r="H91" s="25">
        <v>71.8</v>
      </c>
      <c r="I91" s="25">
        <v>73.599999999999994</v>
      </c>
      <c r="J91" s="25">
        <v>75.599999999999994</v>
      </c>
      <c r="K91" s="25">
        <v>77.2</v>
      </c>
      <c r="L91" s="25">
        <v>82.2</v>
      </c>
      <c r="M91" s="25">
        <v>84.7</v>
      </c>
      <c r="N91" s="25">
        <v>84.9</v>
      </c>
      <c r="O91" s="25">
        <v>79.7</v>
      </c>
      <c r="P91" s="25">
        <v>82.1</v>
      </c>
      <c r="Q91" s="25">
        <v>82.8</v>
      </c>
      <c r="R91" s="25">
        <v>82.6</v>
      </c>
      <c r="S91" s="25">
        <v>86</v>
      </c>
      <c r="T91" s="25">
        <v>87.9</v>
      </c>
      <c r="U91" s="25">
        <v>89.6</v>
      </c>
      <c r="V91" s="25">
        <v>92.3</v>
      </c>
      <c r="W91" s="25">
        <v>95.8</v>
      </c>
      <c r="X91" s="25">
        <v>99.4</v>
      </c>
      <c r="Y91" s="25">
        <v>100.1</v>
      </c>
      <c r="Z91" s="25">
        <v>88.7</v>
      </c>
      <c r="AA91" s="25">
        <v>99.2</v>
      </c>
      <c r="AB91" s="25">
        <v>103.8</v>
      </c>
      <c r="AC91" s="25">
        <v>100</v>
      </c>
      <c r="AD91" s="25">
        <v>99.7</v>
      </c>
    </row>
    <row r="92" spans="1:30" x14ac:dyDescent="0.25">
      <c r="A92" t="s">
        <v>792</v>
      </c>
      <c r="B92" t="s">
        <v>200</v>
      </c>
      <c r="C92" t="s">
        <v>201</v>
      </c>
      <c r="D92" s="25">
        <v>72.099999999999994</v>
      </c>
      <c r="E92" s="25">
        <v>73.599999999999994</v>
      </c>
      <c r="F92" s="25">
        <v>76.5</v>
      </c>
      <c r="G92" s="25">
        <v>76.400000000000006</v>
      </c>
      <c r="H92" s="25">
        <v>75.599999999999994</v>
      </c>
      <c r="I92" s="25">
        <v>79.099999999999994</v>
      </c>
      <c r="J92" s="25">
        <v>80.8</v>
      </c>
      <c r="K92" s="25">
        <v>81.400000000000006</v>
      </c>
      <c r="L92" s="25">
        <v>84.5</v>
      </c>
      <c r="M92" s="25">
        <v>86.1</v>
      </c>
      <c r="N92" s="25">
        <v>86.5</v>
      </c>
      <c r="O92" s="25">
        <v>82</v>
      </c>
      <c r="P92" s="25">
        <v>85.1</v>
      </c>
      <c r="Q92" s="25">
        <v>82.8</v>
      </c>
      <c r="R92" s="25">
        <v>85.4</v>
      </c>
      <c r="S92" s="25">
        <v>87.2</v>
      </c>
      <c r="T92" s="25">
        <v>90</v>
      </c>
      <c r="U92" s="25">
        <v>92.1</v>
      </c>
      <c r="V92" s="25">
        <v>93.9</v>
      </c>
      <c r="W92" s="25">
        <v>94.4</v>
      </c>
      <c r="X92" s="25">
        <v>96.4</v>
      </c>
      <c r="Y92" s="25">
        <v>98</v>
      </c>
      <c r="Z92" s="25">
        <v>87.5</v>
      </c>
      <c r="AA92" s="25">
        <v>96.7</v>
      </c>
      <c r="AB92" s="25">
        <v>100.7</v>
      </c>
      <c r="AC92" s="25">
        <v>100</v>
      </c>
      <c r="AD92" s="25">
        <v>101.1</v>
      </c>
    </row>
    <row r="93" spans="1:30" x14ac:dyDescent="0.25">
      <c r="A93" t="s">
        <v>792</v>
      </c>
      <c r="B93" t="s">
        <v>202</v>
      </c>
      <c r="C93" t="s">
        <v>203</v>
      </c>
      <c r="D93" s="25">
        <v>65.2</v>
      </c>
      <c r="E93" s="25">
        <v>67.3</v>
      </c>
      <c r="F93" s="25">
        <v>71.7</v>
      </c>
      <c r="G93" s="25">
        <v>76.900000000000006</v>
      </c>
      <c r="H93" s="25">
        <v>78.900000000000006</v>
      </c>
      <c r="I93" s="25">
        <v>81.599999999999994</v>
      </c>
      <c r="J93" s="25">
        <v>78.599999999999994</v>
      </c>
      <c r="K93" s="25">
        <v>83.9</v>
      </c>
      <c r="L93" s="25">
        <v>85.5</v>
      </c>
      <c r="M93" s="25">
        <v>86.9</v>
      </c>
      <c r="N93" s="25">
        <v>88.6</v>
      </c>
      <c r="O93" s="25">
        <v>84</v>
      </c>
      <c r="P93" s="25">
        <v>84.4</v>
      </c>
      <c r="Q93" s="25">
        <v>87</v>
      </c>
      <c r="R93" s="25">
        <v>89.5</v>
      </c>
      <c r="S93" s="25">
        <v>92.4</v>
      </c>
      <c r="T93" s="25">
        <v>98.4</v>
      </c>
      <c r="U93" s="25">
        <v>99.5</v>
      </c>
      <c r="V93" s="25">
        <v>102.2</v>
      </c>
      <c r="W93" s="25">
        <v>106.8</v>
      </c>
      <c r="X93" s="25">
        <v>109.8</v>
      </c>
      <c r="Y93" s="25">
        <v>110.6</v>
      </c>
      <c r="Z93" s="25">
        <v>92.6</v>
      </c>
      <c r="AA93" s="25">
        <v>100.1</v>
      </c>
      <c r="AB93" s="25">
        <v>101.1</v>
      </c>
      <c r="AC93" s="25">
        <v>100</v>
      </c>
      <c r="AD93" s="25">
        <v>102.4</v>
      </c>
    </row>
    <row r="94" spans="1:30" x14ac:dyDescent="0.25">
      <c r="A94" t="s">
        <v>792</v>
      </c>
      <c r="B94" t="s">
        <v>204</v>
      </c>
      <c r="C94" t="s">
        <v>205</v>
      </c>
      <c r="D94" s="25">
        <v>69.7</v>
      </c>
      <c r="E94" s="25">
        <v>72.599999999999994</v>
      </c>
      <c r="F94" s="25">
        <v>76.099999999999994</v>
      </c>
      <c r="G94" s="25">
        <v>80.400000000000006</v>
      </c>
      <c r="H94" s="25">
        <v>83.8</v>
      </c>
      <c r="I94" s="25">
        <v>84.9</v>
      </c>
      <c r="J94" s="25">
        <v>83.1</v>
      </c>
      <c r="K94" s="25">
        <v>86.4</v>
      </c>
      <c r="L94" s="25">
        <v>89.1</v>
      </c>
      <c r="M94" s="25">
        <v>87.1</v>
      </c>
      <c r="N94" s="25">
        <v>89</v>
      </c>
      <c r="O94" s="25">
        <v>84.3</v>
      </c>
      <c r="P94" s="25">
        <v>86.4</v>
      </c>
      <c r="Q94" s="25">
        <v>88.5</v>
      </c>
      <c r="R94" s="25">
        <v>90.3</v>
      </c>
      <c r="S94" s="25">
        <v>93.2</v>
      </c>
      <c r="T94" s="25">
        <v>94.7</v>
      </c>
      <c r="U94" s="25">
        <v>95.1</v>
      </c>
      <c r="V94" s="25">
        <v>94.5</v>
      </c>
      <c r="W94" s="25">
        <v>98.8</v>
      </c>
      <c r="X94" s="25">
        <v>98.6</v>
      </c>
      <c r="Y94" s="25">
        <v>104.6</v>
      </c>
      <c r="Z94" s="25">
        <v>93.2</v>
      </c>
      <c r="AA94" s="25">
        <v>100.9</v>
      </c>
      <c r="AB94" s="25">
        <v>100.9</v>
      </c>
      <c r="AC94" s="25">
        <v>100</v>
      </c>
      <c r="AD94" s="25">
        <v>98.4</v>
      </c>
    </row>
    <row r="95" spans="1:30" x14ac:dyDescent="0.25">
      <c r="A95" t="s">
        <v>792</v>
      </c>
      <c r="B95" t="s">
        <v>206</v>
      </c>
      <c r="C95" t="s">
        <v>207</v>
      </c>
      <c r="D95" s="25">
        <v>69.099999999999994</v>
      </c>
      <c r="E95" s="25">
        <v>69.599999999999994</v>
      </c>
      <c r="F95" s="25">
        <v>70.5</v>
      </c>
      <c r="G95" s="25">
        <v>73.599999999999994</v>
      </c>
      <c r="H95" s="25">
        <v>76</v>
      </c>
      <c r="I95" s="25">
        <v>79.5</v>
      </c>
      <c r="J95" s="25">
        <v>78.2</v>
      </c>
      <c r="K95" s="25">
        <v>78.8</v>
      </c>
      <c r="L95" s="25">
        <v>83.5</v>
      </c>
      <c r="M95" s="25">
        <v>85.9</v>
      </c>
      <c r="N95" s="25">
        <v>88.7</v>
      </c>
      <c r="O95" s="25">
        <v>85.4</v>
      </c>
      <c r="P95" s="25">
        <v>85.2</v>
      </c>
      <c r="Q95" s="25">
        <v>85</v>
      </c>
      <c r="R95" s="25">
        <v>85.5</v>
      </c>
      <c r="S95" s="25">
        <v>88</v>
      </c>
      <c r="T95" s="25">
        <v>89.1</v>
      </c>
      <c r="U95" s="25">
        <v>93</v>
      </c>
      <c r="V95" s="25">
        <v>92.8</v>
      </c>
      <c r="W95" s="25">
        <v>95.1</v>
      </c>
      <c r="X95" s="25">
        <v>99.3</v>
      </c>
      <c r="Y95" s="25">
        <v>100.8</v>
      </c>
      <c r="Z95" s="25">
        <v>88.5</v>
      </c>
      <c r="AA95" s="25">
        <v>93.9</v>
      </c>
      <c r="AB95" s="25">
        <v>95.9</v>
      </c>
      <c r="AC95" s="25">
        <v>100</v>
      </c>
      <c r="AD95" s="25">
        <v>101.1</v>
      </c>
    </row>
    <row r="96" spans="1:30" x14ac:dyDescent="0.25">
      <c r="A96" t="s">
        <v>792</v>
      </c>
      <c r="B96" t="s">
        <v>208</v>
      </c>
      <c r="C96" t="s">
        <v>209</v>
      </c>
      <c r="D96" s="25">
        <v>64.400000000000006</v>
      </c>
      <c r="E96" s="25">
        <v>66.8</v>
      </c>
      <c r="F96" s="25">
        <v>68.8</v>
      </c>
      <c r="G96" s="25">
        <v>72.5</v>
      </c>
      <c r="H96" s="25">
        <v>74.900000000000006</v>
      </c>
      <c r="I96" s="25">
        <v>76.099999999999994</v>
      </c>
      <c r="J96" s="25">
        <v>73.5</v>
      </c>
      <c r="K96" s="25">
        <v>75.8</v>
      </c>
      <c r="L96" s="25">
        <v>79.900000000000006</v>
      </c>
      <c r="M96" s="25">
        <v>80.099999999999994</v>
      </c>
      <c r="N96" s="25">
        <v>80.400000000000006</v>
      </c>
      <c r="O96" s="25">
        <v>76.3</v>
      </c>
      <c r="P96" s="25">
        <v>76.8</v>
      </c>
      <c r="Q96" s="25">
        <v>77.599999999999994</v>
      </c>
      <c r="R96" s="25">
        <v>79.599999999999994</v>
      </c>
      <c r="S96" s="25">
        <v>81.8</v>
      </c>
      <c r="T96" s="25">
        <v>84.3</v>
      </c>
      <c r="U96" s="25">
        <v>83.3</v>
      </c>
      <c r="V96" s="25">
        <v>82.4</v>
      </c>
      <c r="W96" s="25">
        <v>87.8</v>
      </c>
      <c r="X96" s="25">
        <v>91.7</v>
      </c>
      <c r="Y96" s="25">
        <v>95.5</v>
      </c>
      <c r="Z96" s="25">
        <v>88.4</v>
      </c>
      <c r="AA96" s="25">
        <v>96.8</v>
      </c>
      <c r="AB96" s="25">
        <v>98.8</v>
      </c>
      <c r="AC96" s="25">
        <v>100</v>
      </c>
      <c r="AD96" s="25">
        <v>97.8</v>
      </c>
    </row>
    <row r="97" spans="1:30" x14ac:dyDescent="0.25">
      <c r="A97" t="s">
        <v>792</v>
      </c>
      <c r="B97" t="s">
        <v>210</v>
      </c>
      <c r="C97" t="s">
        <v>211</v>
      </c>
      <c r="D97" s="25">
        <v>64.599999999999994</v>
      </c>
      <c r="E97" s="25">
        <v>66.900000000000006</v>
      </c>
      <c r="F97" s="25">
        <v>70.7</v>
      </c>
      <c r="G97" s="25">
        <v>75.599999999999994</v>
      </c>
      <c r="H97" s="25">
        <v>76.3</v>
      </c>
      <c r="I97" s="25">
        <v>78.8</v>
      </c>
      <c r="J97" s="25">
        <v>74.599999999999994</v>
      </c>
      <c r="K97" s="25">
        <v>78.5</v>
      </c>
      <c r="L97" s="25">
        <v>81.8</v>
      </c>
      <c r="M97" s="25">
        <v>82.4</v>
      </c>
      <c r="N97" s="25">
        <v>81.7</v>
      </c>
      <c r="O97" s="25">
        <v>77.900000000000006</v>
      </c>
      <c r="P97" s="25">
        <v>78.400000000000006</v>
      </c>
      <c r="Q97" s="25">
        <v>79.7</v>
      </c>
      <c r="R97" s="25">
        <v>82</v>
      </c>
      <c r="S97" s="25">
        <v>85.2</v>
      </c>
      <c r="T97" s="25">
        <v>87.7</v>
      </c>
      <c r="U97" s="25">
        <v>87.2</v>
      </c>
      <c r="V97" s="25">
        <v>93.2</v>
      </c>
      <c r="W97" s="25">
        <v>98.8</v>
      </c>
      <c r="X97" s="25">
        <v>101.3</v>
      </c>
      <c r="Y97" s="25">
        <v>102</v>
      </c>
      <c r="Z97" s="25">
        <v>96.3</v>
      </c>
      <c r="AA97" s="25">
        <v>106.1</v>
      </c>
      <c r="AB97" s="25">
        <v>99.9</v>
      </c>
      <c r="AC97" s="25">
        <v>100</v>
      </c>
      <c r="AD97" s="25">
        <v>100</v>
      </c>
    </row>
    <row r="98" spans="1:30" x14ac:dyDescent="0.25">
      <c r="A98" t="s">
        <v>792</v>
      </c>
      <c r="B98" t="s">
        <v>212</v>
      </c>
      <c r="C98" t="s">
        <v>213</v>
      </c>
      <c r="D98" s="25">
        <v>73.7</v>
      </c>
      <c r="E98" s="25">
        <v>74.900000000000006</v>
      </c>
      <c r="F98" s="25">
        <v>77.3</v>
      </c>
      <c r="G98" s="25">
        <v>82.5</v>
      </c>
      <c r="H98" s="25">
        <v>84.4</v>
      </c>
      <c r="I98" s="25">
        <v>88.1</v>
      </c>
      <c r="J98" s="25">
        <v>86.3</v>
      </c>
      <c r="K98" s="25">
        <v>88.4</v>
      </c>
      <c r="L98" s="25">
        <v>91.8</v>
      </c>
      <c r="M98" s="25">
        <v>94.1</v>
      </c>
      <c r="N98" s="25">
        <v>96</v>
      </c>
      <c r="O98" s="25">
        <v>90.3</v>
      </c>
      <c r="P98" s="25">
        <v>92.3</v>
      </c>
      <c r="Q98" s="25">
        <v>91.8</v>
      </c>
      <c r="R98" s="25">
        <v>95</v>
      </c>
      <c r="S98" s="25">
        <v>96.7</v>
      </c>
      <c r="T98" s="25">
        <v>97.9</v>
      </c>
      <c r="U98" s="25">
        <v>95.9</v>
      </c>
      <c r="V98" s="25">
        <v>94.9</v>
      </c>
      <c r="W98" s="25">
        <v>100.7</v>
      </c>
      <c r="X98" s="25">
        <v>100.7</v>
      </c>
      <c r="Y98" s="25">
        <v>102</v>
      </c>
      <c r="Z98" s="25">
        <v>90.5</v>
      </c>
      <c r="AA98" s="25">
        <v>96.8</v>
      </c>
      <c r="AB98" s="25">
        <v>99</v>
      </c>
      <c r="AC98" s="25">
        <v>100</v>
      </c>
      <c r="AD98" s="25">
        <v>97.9</v>
      </c>
    </row>
    <row r="99" spans="1:30" x14ac:dyDescent="0.25">
      <c r="A99" t="s">
        <v>792</v>
      </c>
      <c r="B99" t="s">
        <v>214</v>
      </c>
      <c r="C99" t="s">
        <v>215</v>
      </c>
      <c r="D99" s="25">
        <v>62.1</v>
      </c>
      <c r="E99" s="25">
        <v>63.1</v>
      </c>
      <c r="F99" s="25">
        <v>68.099999999999994</v>
      </c>
      <c r="G99" s="25">
        <v>69.7</v>
      </c>
      <c r="H99" s="25">
        <v>72.2</v>
      </c>
      <c r="I99" s="25">
        <v>73.7</v>
      </c>
      <c r="J99" s="25">
        <v>71.7</v>
      </c>
      <c r="K99" s="25">
        <v>74.2</v>
      </c>
      <c r="L99" s="25">
        <v>76.3</v>
      </c>
      <c r="M99" s="25">
        <v>75.900000000000006</v>
      </c>
      <c r="N99" s="25">
        <v>77.900000000000006</v>
      </c>
      <c r="O99" s="25">
        <v>74.099999999999994</v>
      </c>
      <c r="P99" s="25">
        <v>74.8</v>
      </c>
      <c r="Q99" s="25">
        <v>75.2</v>
      </c>
      <c r="R99" s="25">
        <v>75.8</v>
      </c>
      <c r="S99" s="25">
        <v>79.400000000000006</v>
      </c>
      <c r="T99" s="25">
        <v>83.3</v>
      </c>
      <c r="U99" s="25">
        <v>84.4</v>
      </c>
      <c r="V99" s="25">
        <v>82.4</v>
      </c>
      <c r="W99" s="25">
        <v>84.9</v>
      </c>
      <c r="X99" s="25">
        <v>88</v>
      </c>
      <c r="Y99" s="25">
        <v>95.5</v>
      </c>
      <c r="Z99" s="25">
        <v>88</v>
      </c>
      <c r="AA99" s="25">
        <v>98.8</v>
      </c>
      <c r="AB99" s="25">
        <v>100.7</v>
      </c>
      <c r="AC99" s="25">
        <v>100</v>
      </c>
      <c r="AD99" s="25">
        <v>98.8</v>
      </c>
    </row>
    <row r="100" spans="1:30" x14ac:dyDescent="0.25">
      <c r="A100" t="s">
        <v>793</v>
      </c>
      <c r="B100" t="s">
        <v>216</v>
      </c>
      <c r="C100" t="s">
        <v>217</v>
      </c>
      <c r="D100" s="25">
        <v>69.5</v>
      </c>
      <c r="E100" s="25">
        <v>73.2</v>
      </c>
      <c r="F100" s="25">
        <v>76.400000000000006</v>
      </c>
      <c r="G100" s="25">
        <v>76.3</v>
      </c>
      <c r="H100" s="25">
        <v>78.7</v>
      </c>
      <c r="I100" s="25">
        <v>78.900000000000006</v>
      </c>
      <c r="J100" s="25">
        <v>76.599999999999994</v>
      </c>
      <c r="K100" s="25">
        <v>78</v>
      </c>
      <c r="L100" s="25">
        <v>79.2</v>
      </c>
      <c r="M100" s="25">
        <v>78.2</v>
      </c>
      <c r="N100" s="25">
        <v>79.7</v>
      </c>
      <c r="O100" s="25">
        <v>76.599999999999994</v>
      </c>
      <c r="P100" s="25">
        <v>76.2</v>
      </c>
      <c r="Q100" s="25">
        <v>79.400000000000006</v>
      </c>
      <c r="R100" s="25">
        <v>81.5</v>
      </c>
      <c r="S100" s="25">
        <v>83.2</v>
      </c>
      <c r="T100" s="25">
        <v>87.1</v>
      </c>
      <c r="U100" s="25">
        <v>88.9</v>
      </c>
      <c r="V100" s="25">
        <v>89.6</v>
      </c>
      <c r="W100" s="25">
        <v>92.6</v>
      </c>
      <c r="X100" s="25">
        <v>94.4</v>
      </c>
      <c r="Y100" s="25">
        <v>96.7</v>
      </c>
      <c r="Z100" s="25">
        <v>86.6</v>
      </c>
      <c r="AA100" s="25">
        <v>92.9</v>
      </c>
      <c r="AB100" s="25">
        <v>99.2</v>
      </c>
      <c r="AC100" s="25">
        <v>100</v>
      </c>
      <c r="AD100" s="25">
        <v>101.9</v>
      </c>
    </row>
    <row r="101" spans="1:30" x14ac:dyDescent="0.25">
      <c r="A101" t="s">
        <v>793</v>
      </c>
      <c r="B101" t="s">
        <v>218</v>
      </c>
      <c r="C101" t="s">
        <v>219</v>
      </c>
      <c r="D101" s="25">
        <v>67.599999999999994</v>
      </c>
      <c r="E101" s="25">
        <v>68.599999999999994</v>
      </c>
      <c r="F101" s="25">
        <v>72.599999999999994</v>
      </c>
      <c r="G101" s="25">
        <v>70.400000000000006</v>
      </c>
      <c r="H101" s="25">
        <v>68.099999999999994</v>
      </c>
      <c r="I101" s="25">
        <v>69.900000000000006</v>
      </c>
      <c r="J101" s="25">
        <v>70.5</v>
      </c>
      <c r="K101" s="25">
        <v>73.900000000000006</v>
      </c>
      <c r="L101" s="25">
        <v>72.099999999999994</v>
      </c>
      <c r="M101" s="25">
        <v>67.5</v>
      </c>
      <c r="N101" s="25">
        <v>72.3</v>
      </c>
      <c r="O101" s="25">
        <v>72.5</v>
      </c>
      <c r="P101" s="25">
        <v>78.099999999999994</v>
      </c>
      <c r="Q101" s="25">
        <v>78.2</v>
      </c>
      <c r="R101" s="25">
        <v>82.5</v>
      </c>
      <c r="S101" s="25">
        <v>81.2</v>
      </c>
      <c r="T101" s="25">
        <v>82.1</v>
      </c>
      <c r="U101" s="25">
        <v>79.7</v>
      </c>
      <c r="V101" s="25">
        <v>81.099999999999994</v>
      </c>
      <c r="W101" s="25">
        <v>92</v>
      </c>
      <c r="X101" s="25">
        <v>94.3</v>
      </c>
      <c r="Y101" s="25">
        <v>91.8</v>
      </c>
      <c r="Z101" s="25">
        <v>88.2</v>
      </c>
      <c r="AA101" s="25">
        <v>89.7</v>
      </c>
      <c r="AB101" s="25">
        <v>101.8</v>
      </c>
      <c r="AC101" s="25">
        <v>100</v>
      </c>
      <c r="AD101" s="25">
        <v>98.1</v>
      </c>
    </row>
    <row r="102" spans="1:30" x14ac:dyDescent="0.25">
      <c r="A102" t="s">
        <v>793</v>
      </c>
      <c r="B102" t="s">
        <v>220</v>
      </c>
      <c r="C102" t="s">
        <v>221</v>
      </c>
      <c r="D102" s="25">
        <v>61.1</v>
      </c>
      <c r="E102" s="25">
        <v>64.7</v>
      </c>
      <c r="F102" s="25">
        <v>66.599999999999994</v>
      </c>
      <c r="G102" s="25">
        <v>69.3</v>
      </c>
      <c r="H102" s="25">
        <v>73.599999999999994</v>
      </c>
      <c r="I102" s="25">
        <v>74.900000000000006</v>
      </c>
      <c r="J102" s="25">
        <v>76.099999999999994</v>
      </c>
      <c r="K102" s="25">
        <v>75.900000000000006</v>
      </c>
      <c r="L102" s="25">
        <v>78.8</v>
      </c>
      <c r="M102" s="25">
        <v>78.400000000000006</v>
      </c>
      <c r="N102" s="25">
        <v>77.5</v>
      </c>
      <c r="O102" s="25">
        <v>76.5</v>
      </c>
      <c r="P102" s="25">
        <v>79.900000000000006</v>
      </c>
      <c r="Q102" s="25">
        <v>82.9</v>
      </c>
      <c r="R102" s="25">
        <v>80.099999999999994</v>
      </c>
      <c r="S102" s="25">
        <v>79.2</v>
      </c>
      <c r="T102" s="25">
        <v>81.7</v>
      </c>
      <c r="U102" s="25">
        <v>80.3</v>
      </c>
      <c r="V102" s="25">
        <v>81.2</v>
      </c>
      <c r="W102" s="25">
        <v>84.4</v>
      </c>
      <c r="X102" s="25">
        <v>88.3</v>
      </c>
      <c r="Y102" s="25">
        <v>93.2</v>
      </c>
      <c r="Z102" s="25">
        <v>82.6</v>
      </c>
      <c r="AA102" s="25">
        <v>86</v>
      </c>
      <c r="AB102" s="25">
        <v>93.3</v>
      </c>
      <c r="AC102" s="25">
        <v>100</v>
      </c>
      <c r="AD102" s="25">
        <v>99.6</v>
      </c>
    </row>
    <row r="103" spans="1:30" x14ac:dyDescent="0.25">
      <c r="A103" t="s">
        <v>793</v>
      </c>
      <c r="B103" t="s">
        <v>222</v>
      </c>
      <c r="C103" t="s">
        <v>223</v>
      </c>
      <c r="D103" s="25">
        <v>54.9</v>
      </c>
      <c r="E103" s="25">
        <v>56.6</v>
      </c>
      <c r="F103" s="25">
        <v>59.7</v>
      </c>
      <c r="G103" s="25">
        <v>60.1</v>
      </c>
      <c r="H103" s="25">
        <v>60.6</v>
      </c>
      <c r="I103" s="25">
        <v>62.8</v>
      </c>
      <c r="J103" s="25">
        <v>65.400000000000006</v>
      </c>
      <c r="K103" s="25">
        <v>66</v>
      </c>
      <c r="L103" s="25">
        <v>70.2</v>
      </c>
      <c r="M103" s="25">
        <v>70.2</v>
      </c>
      <c r="N103" s="25">
        <v>71.900000000000006</v>
      </c>
      <c r="O103" s="25">
        <v>69.5</v>
      </c>
      <c r="P103" s="25">
        <v>71.2</v>
      </c>
      <c r="Q103" s="25">
        <v>74.7</v>
      </c>
      <c r="R103" s="25">
        <v>77</v>
      </c>
      <c r="S103" s="25">
        <v>82.1</v>
      </c>
      <c r="T103" s="25">
        <v>91.5</v>
      </c>
      <c r="U103" s="25">
        <v>96.9</v>
      </c>
      <c r="V103" s="25">
        <v>98.6</v>
      </c>
      <c r="W103" s="25">
        <v>105.4</v>
      </c>
      <c r="X103" s="25">
        <v>103.8</v>
      </c>
      <c r="Y103" s="25">
        <v>100.1</v>
      </c>
      <c r="Z103" s="25">
        <v>90.4</v>
      </c>
      <c r="AA103" s="25">
        <v>92.6</v>
      </c>
      <c r="AB103" s="25">
        <v>98.5</v>
      </c>
      <c r="AC103" s="25">
        <v>100</v>
      </c>
      <c r="AD103" s="25">
        <v>99</v>
      </c>
    </row>
    <row r="104" spans="1:30" x14ac:dyDescent="0.25">
      <c r="A104" t="s">
        <v>793</v>
      </c>
      <c r="B104" t="s">
        <v>224</v>
      </c>
      <c r="C104" t="s">
        <v>225</v>
      </c>
      <c r="D104" s="25">
        <v>77.5</v>
      </c>
      <c r="E104" s="25">
        <v>79.900000000000006</v>
      </c>
      <c r="F104" s="25">
        <v>83.3</v>
      </c>
      <c r="G104" s="25">
        <v>83.6</v>
      </c>
      <c r="H104" s="25">
        <v>83.8</v>
      </c>
      <c r="I104" s="25">
        <v>88.5</v>
      </c>
      <c r="J104" s="25">
        <v>90.5</v>
      </c>
      <c r="K104" s="25">
        <v>88.3</v>
      </c>
      <c r="L104" s="25">
        <v>91.2</v>
      </c>
      <c r="M104" s="25">
        <v>90.1</v>
      </c>
      <c r="N104" s="25">
        <v>89.6</v>
      </c>
      <c r="O104" s="25">
        <v>85.6</v>
      </c>
      <c r="P104" s="25">
        <v>88.2</v>
      </c>
      <c r="Q104" s="25">
        <v>92.2</v>
      </c>
      <c r="R104" s="25">
        <v>95.7</v>
      </c>
      <c r="S104" s="25">
        <v>99.4</v>
      </c>
      <c r="T104" s="25">
        <v>99.8</v>
      </c>
      <c r="U104" s="25">
        <v>102.1</v>
      </c>
      <c r="V104" s="25">
        <v>95.2</v>
      </c>
      <c r="W104" s="25">
        <v>98.5</v>
      </c>
      <c r="X104" s="25">
        <v>98.6</v>
      </c>
      <c r="Y104" s="25">
        <v>97.2</v>
      </c>
      <c r="Z104" s="25">
        <v>89.6</v>
      </c>
      <c r="AA104" s="25">
        <v>95.3</v>
      </c>
      <c r="AB104" s="25">
        <v>102.8</v>
      </c>
      <c r="AC104" s="25">
        <v>100</v>
      </c>
      <c r="AD104" s="25">
        <v>99.5</v>
      </c>
    </row>
    <row r="105" spans="1:30" x14ac:dyDescent="0.25">
      <c r="A105" t="s">
        <v>793</v>
      </c>
      <c r="B105" t="s">
        <v>226</v>
      </c>
      <c r="C105" t="s">
        <v>227</v>
      </c>
      <c r="D105" s="25">
        <v>63.8</v>
      </c>
      <c r="E105" s="25">
        <v>66.5</v>
      </c>
      <c r="F105" s="25">
        <v>69.2</v>
      </c>
      <c r="G105" s="25">
        <v>69.8</v>
      </c>
      <c r="H105" s="25">
        <v>69.099999999999994</v>
      </c>
      <c r="I105" s="25">
        <v>71.7</v>
      </c>
      <c r="J105" s="25">
        <v>73.3</v>
      </c>
      <c r="K105" s="25">
        <v>73.7</v>
      </c>
      <c r="L105" s="25">
        <v>76.900000000000006</v>
      </c>
      <c r="M105" s="25">
        <v>76.5</v>
      </c>
      <c r="N105" s="25">
        <v>77.2</v>
      </c>
      <c r="O105" s="25">
        <v>73.099999999999994</v>
      </c>
      <c r="P105" s="25">
        <v>73.2</v>
      </c>
      <c r="Q105" s="25">
        <v>76.599999999999994</v>
      </c>
      <c r="R105" s="25">
        <v>77.900000000000006</v>
      </c>
      <c r="S105" s="25">
        <v>77.7</v>
      </c>
      <c r="T105" s="25">
        <v>82.3</v>
      </c>
      <c r="U105" s="25">
        <v>84.5</v>
      </c>
      <c r="V105" s="25">
        <v>85.2</v>
      </c>
      <c r="W105" s="25">
        <v>88.9</v>
      </c>
      <c r="X105" s="25">
        <v>92.5</v>
      </c>
      <c r="Y105" s="25">
        <v>96.8</v>
      </c>
      <c r="Z105" s="25">
        <v>92</v>
      </c>
      <c r="AA105" s="25">
        <v>96.8</v>
      </c>
      <c r="AB105" s="25">
        <v>98.6</v>
      </c>
      <c r="AC105" s="25">
        <v>100</v>
      </c>
      <c r="AD105" s="25">
        <v>100.1</v>
      </c>
    </row>
    <row r="106" spans="1:30" x14ac:dyDescent="0.25">
      <c r="A106" t="s">
        <v>793</v>
      </c>
      <c r="B106" t="s">
        <v>228</v>
      </c>
      <c r="C106" t="s">
        <v>229</v>
      </c>
      <c r="D106" s="25">
        <v>78.099999999999994</v>
      </c>
      <c r="E106" s="25">
        <v>79.7</v>
      </c>
      <c r="F106" s="25">
        <v>81.900000000000006</v>
      </c>
      <c r="G106" s="25">
        <v>81.8</v>
      </c>
      <c r="H106" s="25">
        <v>82.3</v>
      </c>
      <c r="I106" s="25">
        <v>85</v>
      </c>
      <c r="J106" s="25">
        <v>86.6</v>
      </c>
      <c r="K106" s="25">
        <v>86.8</v>
      </c>
      <c r="L106" s="25">
        <v>89.4</v>
      </c>
      <c r="M106" s="25">
        <v>89.3</v>
      </c>
      <c r="N106" s="25">
        <v>89.5</v>
      </c>
      <c r="O106" s="25">
        <v>86</v>
      </c>
      <c r="P106" s="25">
        <v>86.2</v>
      </c>
      <c r="Q106" s="25">
        <v>88.2</v>
      </c>
      <c r="R106" s="25">
        <v>92</v>
      </c>
      <c r="S106" s="25">
        <v>91.9</v>
      </c>
      <c r="T106" s="25">
        <v>94.2</v>
      </c>
      <c r="U106" s="25">
        <v>93.5</v>
      </c>
      <c r="V106" s="25">
        <v>95.4</v>
      </c>
      <c r="W106" s="25">
        <v>97.6</v>
      </c>
      <c r="X106" s="25">
        <v>98.5</v>
      </c>
      <c r="Y106" s="25">
        <v>99</v>
      </c>
      <c r="Z106" s="25">
        <v>89.2</v>
      </c>
      <c r="AA106" s="25">
        <v>95.2</v>
      </c>
      <c r="AB106" s="25">
        <v>101</v>
      </c>
      <c r="AC106" s="25">
        <v>100</v>
      </c>
      <c r="AD106" s="25">
        <v>99.1</v>
      </c>
    </row>
    <row r="107" spans="1:30" x14ac:dyDescent="0.25">
      <c r="A107" t="s">
        <v>793</v>
      </c>
      <c r="B107" t="s">
        <v>230</v>
      </c>
      <c r="C107" t="s">
        <v>231</v>
      </c>
      <c r="D107" s="25">
        <v>62.3</v>
      </c>
      <c r="E107" s="25">
        <v>66.400000000000006</v>
      </c>
      <c r="F107" s="25">
        <v>69</v>
      </c>
      <c r="G107" s="25">
        <v>68</v>
      </c>
      <c r="H107" s="25">
        <v>67.5</v>
      </c>
      <c r="I107" s="25">
        <v>69.400000000000006</v>
      </c>
      <c r="J107" s="25">
        <v>70.3</v>
      </c>
      <c r="K107" s="25">
        <v>71.3</v>
      </c>
      <c r="L107" s="25">
        <v>74.599999999999994</v>
      </c>
      <c r="M107" s="25">
        <v>72.099999999999994</v>
      </c>
      <c r="N107" s="25">
        <v>72.400000000000006</v>
      </c>
      <c r="O107" s="25">
        <v>68.400000000000006</v>
      </c>
      <c r="P107" s="25">
        <v>69.7</v>
      </c>
      <c r="Q107" s="25">
        <v>71.599999999999994</v>
      </c>
      <c r="R107" s="25">
        <v>73.8</v>
      </c>
      <c r="S107" s="25">
        <v>76.599999999999994</v>
      </c>
      <c r="T107" s="25">
        <v>78.599999999999994</v>
      </c>
      <c r="U107" s="25">
        <v>81.2</v>
      </c>
      <c r="V107" s="25">
        <v>77.599999999999994</v>
      </c>
      <c r="W107" s="25">
        <v>84.4</v>
      </c>
      <c r="X107" s="25">
        <v>89.9</v>
      </c>
      <c r="Y107" s="25">
        <v>86.4</v>
      </c>
      <c r="Z107" s="25">
        <v>76.7</v>
      </c>
      <c r="AA107" s="25">
        <v>82.3</v>
      </c>
      <c r="AB107" s="25">
        <v>94.1</v>
      </c>
      <c r="AC107" s="25">
        <v>100</v>
      </c>
      <c r="AD107" s="25">
        <v>110</v>
      </c>
    </row>
    <row r="108" spans="1:30" x14ac:dyDescent="0.25">
      <c r="A108" t="s">
        <v>793</v>
      </c>
      <c r="B108" t="s">
        <v>232</v>
      </c>
      <c r="C108" t="s">
        <v>233</v>
      </c>
      <c r="D108" s="25">
        <v>69.900000000000006</v>
      </c>
      <c r="E108" s="25">
        <v>71.900000000000006</v>
      </c>
      <c r="F108" s="25">
        <v>73.900000000000006</v>
      </c>
      <c r="G108" s="25">
        <v>74</v>
      </c>
      <c r="H108" s="25">
        <v>73.599999999999994</v>
      </c>
      <c r="I108" s="25">
        <v>74.599999999999994</v>
      </c>
      <c r="J108" s="25">
        <v>76.5</v>
      </c>
      <c r="K108" s="25">
        <v>76.900000000000006</v>
      </c>
      <c r="L108" s="25">
        <v>79.400000000000006</v>
      </c>
      <c r="M108" s="25">
        <v>78.599999999999994</v>
      </c>
      <c r="N108" s="25">
        <v>79.400000000000006</v>
      </c>
      <c r="O108" s="25">
        <v>74.8</v>
      </c>
      <c r="P108" s="25">
        <v>75.3</v>
      </c>
      <c r="Q108" s="25">
        <v>77.8</v>
      </c>
      <c r="R108" s="25">
        <v>81.2</v>
      </c>
      <c r="S108" s="25">
        <v>86.6</v>
      </c>
      <c r="T108" s="25">
        <v>92</v>
      </c>
      <c r="U108" s="25">
        <v>92.7</v>
      </c>
      <c r="V108" s="25">
        <v>90.1</v>
      </c>
      <c r="W108" s="25">
        <v>96.3</v>
      </c>
      <c r="X108" s="25">
        <v>98.8</v>
      </c>
      <c r="Y108" s="25">
        <v>99</v>
      </c>
      <c r="Z108" s="25">
        <v>87.6</v>
      </c>
      <c r="AA108" s="25">
        <v>94.7</v>
      </c>
      <c r="AB108" s="25">
        <v>101.2</v>
      </c>
      <c r="AC108" s="25">
        <v>100</v>
      </c>
      <c r="AD108" s="25">
        <v>103.5</v>
      </c>
    </row>
    <row r="109" spans="1:30" x14ac:dyDescent="0.25">
      <c r="A109" t="s">
        <v>793</v>
      </c>
      <c r="B109" t="s">
        <v>234</v>
      </c>
      <c r="C109" t="s">
        <v>235</v>
      </c>
      <c r="D109" s="25">
        <v>54.9</v>
      </c>
      <c r="E109" s="25">
        <v>58.9</v>
      </c>
      <c r="F109" s="25">
        <v>60.9</v>
      </c>
      <c r="G109" s="25">
        <v>61.7</v>
      </c>
      <c r="H109" s="25">
        <v>62.3</v>
      </c>
      <c r="I109" s="25">
        <v>63.9</v>
      </c>
      <c r="J109" s="25">
        <v>67.3</v>
      </c>
      <c r="K109" s="25">
        <v>67.2</v>
      </c>
      <c r="L109" s="25">
        <v>69.900000000000006</v>
      </c>
      <c r="M109" s="25">
        <v>69.599999999999994</v>
      </c>
      <c r="N109" s="25">
        <v>71.099999999999994</v>
      </c>
      <c r="O109" s="25">
        <v>67.5</v>
      </c>
      <c r="P109" s="25">
        <v>69.7</v>
      </c>
      <c r="Q109" s="25">
        <v>73.2</v>
      </c>
      <c r="R109" s="25">
        <v>75</v>
      </c>
      <c r="S109" s="25">
        <v>75.599999999999994</v>
      </c>
      <c r="T109" s="25">
        <v>78.3</v>
      </c>
      <c r="U109" s="25">
        <v>82</v>
      </c>
      <c r="V109" s="25">
        <v>85.2</v>
      </c>
      <c r="W109" s="25">
        <v>90</v>
      </c>
      <c r="X109" s="25">
        <v>88.3</v>
      </c>
      <c r="Y109" s="25">
        <v>84.4</v>
      </c>
      <c r="Z109" s="25">
        <v>79.2</v>
      </c>
      <c r="AA109" s="25">
        <v>86.9</v>
      </c>
      <c r="AB109" s="25">
        <v>98.9</v>
      </c>
      <c r="AC109" s="25">
        <v>100</v>
      </c>
      <c r="AD109" s="25">
        <v>105.6</v>
      </c>
    </row>
    <row r="110" spans="1:30" x14ac:dyDescent="0.25">
      <c r="A110" t="s">
        <v>793</v>
      </c>
      <c r="B110" t="s">
        <v>236</v>
      </c>
      <c r="C110" t="s">
        <v>237</v>
      </c>
      <c r="D110" s="25">
        <v>53.9</v>
      </c>
      <c r="E110" s="25">
        <v>57.7</v>
      </c>
      <c r="F110" s="25">
        <v>61.2</v>
      </c>
      <c r="G110" s="25">
        <v>61.8</v>
      </c>
      <c r="H110" s="25">
        <v>61.8</v>
      </c>
      <c r="I110" s="25">
        <v>61.3</v>
      </c>
      <c r="J110" s="25">
        <v>61.2</v>
      </c>
      <c r="K110" s="25">
        <v>67.099999999999994</v>
      </c>
      <c r="L110" s="25">
        <v>70.3</v>
      </c>
      <c r="M110" s="25">
        <v>70.099999999999994</v>
      </c>
      <c r="N110" s="25">
        <v>72.400000000000006</v>
      </c>
      <c r="O110" s="25">
        <v>67.5</v>
      </c>
      <c r="P110" s="25">
        <v>70</v>
      </c>
      <c r="Q110" s="25">
        <v>73.099999999999994</v>
      </c>
      <c r="R110" s="25">
        <v>75.599999999999994</v>
      </c>
      <c r="S110" s="25">
        <v>81.3</v>
      </c>
      <c r="T110" s="25">
        <v>82</v>
      </c>
      <c r="U110" s="25">
        <v>82.2</v>
      </c>
      <c r="V110" s="25">
        <v>82.2</v>
      </c>
      <c r="W110" s="25">
        <v>91.5</v>
      </c>
      <c r="X110" s="25">
        <v>91</v>
      </c>
      <c r="Y110" s="25">
        <v>87.4</v>
      </c>
      <c r="Z110" s="25">
        <v>74.8</v>
      </c>
      <c r="AA110" s="25">
        <v>83.7</v>
      </c>
      <c r="AB110" s="25">
        <v>97.2</v>
      </c>
      <c r="AC110" s="25">
        <v>100</v>
      </c>
      <c r="AD110" s="25">
        <v>96.6</v>
      </c>
    </row>
    <row r="111" spans="1:30" x14ac:dyDescent="0.25">
      <c r="A111" t="s">
        <v>793</v>
      </c>
      <c r="B111" t="s">
        <v>238</v>
      </c>
      <c r="C111" t="s">
        <v>239</v>
      </c>
      <c r="D111" s="25">
        <v>55.3</v>
      </c>
      <c r="E111" s="25">
        <v>57.8</v>
      </c>
      <c r="F111" s="25">
        <v>59.5</v>
      </c>
      <c r="G111" s="25">
        <v>59.2</v>
      </c>
      <c r="H111" s="25">
        <v>61.1</v>
      </c>
      <c r="I111" s="25">
        <v>66.3</v>
      </c>
      <c r="J111" s="25">
        <v>67.2</v>
      </c>
      <c r="K111" s="25">
        <v>68.099999999999994</v>
      </c>
      <c r="L111" s="25">
        <v>70.3</v>
      </c>
      <c r="M111" s="25">
        <v>69.400000000000006</v>
      </c>
      <c r="N111" s="25">
        <v>69.3</v>
      </c>
      <c r="O111" s="25">
        <v>66.8</v>
      </c>
      <c r="P111" s="25">
        <v>69.099999999999994</v>
      </c>
      <c r="Q111" s="25">
        <v>72.2</v>
      </c>
      <c r="R111" s="25">
        <v>74.900000000000006</v>
      </c>
      <c r="S111" s="25">
        <v>81.2</v>
      </c>
      <c r="T111" s="25">
        <v>86.5</v>
      </c>
      <c r="U111" s="25">
        <v>93.2</v>
      </c>
      <c r="V111" s="25">
        <v>95.5</v>
      </c>
      <c r="W111" s="25">
        <v>103.9</v>
      </c>
      <c r="X111" s="25">
        <v>99.6</v>
      </c>
      <c r="Y111" s="25">
        <v>97</v>
      </c>
      <c r="Z111" s="25">
        <v>89.8</v>
      </c>
      <c r="AA111" s="25">
        <v>93.4</v>
      </c>
      <c r="AB111" s="25">
        <v>98.8</v>
      </c>
      <c r="AC111" s="25">
        <v>100</v>
      </c>
      <c r="AD111" s="25">
        <v>102.9</v>
      </c>
    </row>
    <row r="112" spans="1:30" x14ac:dyDescent="0.25">
      <c r="A112" t="s">
        <v>793</v>
      </c>
      <c r="B112" t="s">
        <v>240</v>
      </c>
      <c r="C112" t="s">
        <v>241</v>
      </c>
      <c r="D112" s="25">
        <v>67.5</v>
      </c>
      <c r="E112" s="25">
        <v>69</v>
      </c>
      <c r="F112" s="25">
        <v>69.900000000000006</v>
      </c>
      <c r="G112" s="25">
        <v>72.2</v>
      </c>
      <c r="H112" s="25">
        <v>72.7</v>
      </c>
      <c r="I112" s="25">
        <v>74.099999999999994</v>
      </c>
      <c r="J112" s="25">
        <v>75.599999999999994</v>
      </c>
      <c r="K112" s="25">
        <v>76.599999999999994</v>
      </c>
      <c r="L112" s="25">
        <v>76.8</v>
      </c>
      <c r="M112" s="25">
        <v>78.5</v>
      </c>
      <c r="N112" s="25">
        <v>79.599999999999994</v>
      </c>
      <c r="O112" s="25">
        <v>75</v>
      </c>
      <c r="P112" s="25">
        <v>75.5</v>
      </c>
      <c r="Q112" s="25">
        <v>77.099999999999994</v>
      </c>
      <c r="R112" s="25">
        <v>77.900000000000006</v>
      </c>
      <c r="S112" s="25">
        <v>79.099999999999994</v>
      </c>
      <c r="T112" s="25">
        <v>80.3</v>
      </c>
      <c r="U112" s="25">
        <v>80.599999999999994</v>
      </c>
      <c r="V112" s="25">
        <v>85.4</v>
      </c>
      <c r="W112" s="25">
        <v>87.7</v>
      </c>
      <c r="X112" s="25">
        <v>89.9</v>
      </c>
      <c r="Y112" s="25">
        <v>92.5</v>
      </c>
      <c r="Z112" s="25">
        <v>89.3</v>
      </c>
      <c r="AA112" s="25">
        <v>99.6</v>
      </c>
      <c r="AB112" s="25">
        <v>99.3</v>
      </c>
      <c r="AC112" s="25">
        <v>100</v>
      </c>
      <c r="AD112" s="25">
        <v>100.9</v>
      </c>
    </row>
    <row r="113" spans="1:30" x14ac:dyDescent="0.25">
      <c r="A113" t="s">
        <v>793</v>
      </c>
      <c r="B113" t="s">
        <v>242</v>
      </c>
      <c r="C113" t="s">
        <v>243</v>
      </c>
      <c r="D113" s="25">
        <v>73.900000000000006</v>
      </c>
      <c r="E113" s="25">
        <v>74.400000000000006</v>
      </c>
      <c r="F113" s="25">
        <v>76.2</v>
      </c>
      <c r="G113" s="25">
        <v>77.7</v>
      </c>
      <c r="H113" s="25">
        <v>80.8</v>
      </c>
      <c r="I113" s="25">
        <v>82.5</v>
      </c>
      <c r="J113" s="25">
        <v>84.1</v>
      </c>
      <c r="K113" s="25">
        <v>85.9</v>
      </c>
      <c r="L113" s="25">
        <v>87.1</v>
      </c>
      <c r="M113" s="25">
        <v>86.1</v>
      </c>
      <c r="N113" s="25">
        <v>88.1</v>
      </c>
      <c r="O113" s="25">
        <v>83.6</v>
      </c>
      <c r="P113" s="25">
        <v>84.3</v>
      </c>
      <c r="Q113" s="25">
        <v>85.9</v>
      </c>
      <c r="R113" s="25">
        <v>86</v>
      </c>
      <c r="S113" s="25">
        <v>88</v>
      </c>
      <c r="T113" s="25">
        <v>90.3</v>
      </c>
      <c r="U113" s="25">
        <v>90.2</v>
      </c>
      <c r="V113" s="25">
        <v>92.2</v>
      </c>
      <c r="W113" s="25">
        <v>93.1</v>
      </c>
      <c r="X113" s="25">
        <v>94.1</v>
      </c>
      <c r="Y113" s="25">
        <v>93.3</v>
      </c>
      <c r="Z113" s="25">
        <v>83.2</v>
      </c>
      <c r="AA113" s="25">
        <v>94.9</v>
      </c>
      <c r="AB113" s="25">
        <v>96.8</v>
      </c>
      <c r="AC113" s="25">
        <v>100</v>
      </c>
      <c r="AD113" s="25">
        <v>100.7</v>
      </c>
    </row>
    <row r="114" spans="1:30" x14ac:dyDescent="0.25">
      <c r="A114" t="s">
        <v>793</v>
      </c>
      <c r="B114" t="s">
        <v>244</v>
      </c>
      <c r="C114" t="s">
        <v>245</v>
      </c>
      <c r="D114" s="25">
        <v>57.4</v>
      </c>
      <c r="E114" s="25">
        <v>57.9</v>
      </c>
      <c r="F114" s="25">
        <v>60.1</v>
      </c>
      <c r="G114" s="25">
        <v>61.6</v>
      </c>
      <c r="H114" s="25">
        <v>63.1</v>
      </c>
      <c r="I114" s="25">
        <v>65.2</v>
      </c>
      <c r="J114" s="25">
        <v>68.599999999999994</v>
      </c>
      <c r="K114" s="25">
        <v>70</v>
      </c>
      <c r="L114" s="25">
        <v>71.900000000000006</v>
      </c>
      <c r="M114" s="25">
        <v>72.8</v>
      </c>
      <c r="N114" s="25">
        <v>76</v>
      </c>
      <c r="O114" s="25">
        <v>72.900000000000006</v>
      </c>
      <c r="P114" s="25">
        <v>75.3</v>
      </c>
      <c r="Q114" s="25">
        <v>78.5</v>
      </c>
      <c r="R114" s="25">
        <v>78.900000000000006</v>
      </c>
      <c r="S114" s="25">
        <v>80.900000000000006</v>
      </c>
      <c r="T114" s="25">
        <v>81.7</v>
      </c>
      <c r="U114" s="25">
        <v>83.3</v>
      </c>
      <c r="V114" s="25">
        <v>83.7</v>
      </c>
      <c r="W114" s="25">
        <v>88.4</v>
      </c>
      <c r="X114" s="25">
        <v>93.7</v>
      </c>
      <c r="Y114" s="25">
        <v>94.4</v>
      </c>
      <c r="Z114" s="25">
        <v>86.1</v>
      </c>
      <c r="AA114" s="25">
        <v>97.8</v>
      </c>
      <c r="AB114" s="25">
        <v>96.2</v>
      </c>
      <c r="AC114" s="25">
        <v>100</v>
      </c>
      <c r="AD114" s="25">
        <v>101.3</v>
      </c>
    </row>
    <row r="115" spans="1:30" x14ac:dyDescent="0.25">
      <c r="A115" t="s">
        <v>793</v>
      </c>
      <c r="B115" t="s">
        <v>246</v>
      </c>
      <c r="C115" t="s">
        <v>247</v>
      </c>
      <c r="D115" s="25">
        <v>83.1</v>
      </c>
      <c r="E115" s="25">
        <v>82.8</v>
      </c>
      <c r="F115" s="25">
        <v>84.6</v>
      </c>
      <c r="G115" s="25">
        <v>87.5</v>
      </c>
      <c r="H115" s="25">
        <v>90</v>
      </c>
      <c r="I115" s="25">
        <v>90.8</v>
      </c>
      <c r="J115" s="25">
        <v>91.9</v>
      </c>
      <c r="K115" s="25">
        <v>94.1</v>
      </c>
      <c r="L115" s="25">
        <v>95.2</v>
      </c>
      <c r="M115" s="25">
        <v>94.1</v>
      </c>
      <c r="N115" s="25">
        <v>93.2</v>
      </c>
      <c r="O115" s="25">
        <v>85</v>
      </c>
      <c r="P115" s="25">
        <v>87.2</v>
      </c>
      <c r="Q115" s="25">
        <v>89</v>
      </c>
      <c r="R115" s="25">
        <v>88.2</v>
      </c>
      <c r="S115" s="25">
        <v>89.9</v>
      </c>
      <c r="T115" s="25">
        <v>92</v>
      </c>
      <c r="U115" s="25">
        <v>95.6</v>
      </c>
      <c r="V115" s="25">
        <v>95</v>
      </c>
      <c r="W115" s="25">
        <v>102.6</v>
      </c>
      <c r="X115" s="25">
        <v>103.9</v>
      </c>
      <c r="Y115" s="25">
        <v>100</v>
      </c>
      <c r="Z115" s="25">
        <v>87.2</v>
      </c>
      <c r="AA115" s="25">
        <v>96.3</v>
      </c>
      <c r="AB115" s="25">
        <v>93.9</v>
      </c>
      <c r="AC115" s="25">
        <v>100</v>
      </c>
      <c r="AD115" s="25">
        <v>98.2</v>
      </c>
    </row>
    <row r="116" spans="1:30" x14ac:dyDescent="0.25">
      <c r="A116" t="s">
        <v>793</v>
      </c>
      <c r="B116" t="s">
        <v>248</v>
      </c>
      <c r="C116" t="s">
        <v>249</v>
      </c>
      <c r="D116" s="25">
        <v>81.3</v>
      </c>
      <c r="E116" s="25">
        <v>81.5</v>
      </c>
      <c r="F116" s="25">
        <v>83.7</v>
      </c>
      <c r="G116" s="25">
        <v>84</v>
      </c>
      <c r="H116" s="25">
        <v>87.4</v>
      </c>
      <c r="I116" s="25">
        <v>90.8</v>
      </c>
      <c r="J116" s="25">
        <v>97.7</v>
      </c>
      <c r="K116" s="25">
        <v>99.9</v>
      </c>
      <c r="L116" s="25">
        <v>101</v>
      </c>
      <c r="M116" s="25">
        <v>98.9</v>
      </c>
      <c r="N116" s="25">
        <v>101.3</v>
      </c>
      <c r="O116" s="25">
        <v>92.2</v>
      </c>
      <c r="P116" s="25">
        <v>97</v>
      </c>
      <c r="Q116" s="25">
        <v>102.3</v>
      </c>
      <c r="R116" s="25">
        <v>101.7</v>
      </c>
      <c r="S116" s="25">
        <v>101.8</v>
      </c>
      <c r="T116" s="25">
        <v>100.7</v>
      </c>
      <c r="U116" s="25">
        <v>101.7</v>
      </c>
      <c r="V116" s="25">
        <v>101.2</v>
      </c>
      <c r="W116" s="25">
        <v>96.4</v>
      </c>
      <c r="X116" s="25">
        <v>96.8</v>
      </c>
      <c r="Y116" s="25">
        <v>97.9</v>
      </c>
      <c r="Z116" s="25">
        <v>82.9</v>
      </c>
      <c r="AA116" s="25">
        <v>97.6</v>
      </c>
      <c r="AB116" s="25">
        <v>98.2</v>
      </c>
      <c r="AC116" s="25">
        <v>100</v>
      </c>
      <c r="AD116" s="25">
        <v>100.6</v>
      </c>
    </row>
    <row r="117" spans="1:30" x14ac:dyDescent="0.25">
      <c r="A117" t="s">
        <v>793</v>
      </c>
      <c r="B117" t="s">
        <v>250</v>
      </c>
      <c r="C117" t="s">
        <v>251</v>
      </c>
      <c r="D117" s="25">
        <v>68.3</v>
      </c>
      <c r="E117" s="25">
        <v>69.900000000000006</v>
      </c>
      <c r="F117" s="25">
        <v>70.2</v>
      </c>
      <c r="G117" s="25">
        <v>72.900000000000006</v>
      </c>
      <c r="H117" s="25">
        <v>75.8</v>
      </c>
      <c r="I117" s="25">
        <v>78.3</v>
      </c>
      <c r="J117" s="25">
        <v>80.7</v>
      </c>
      <c r="K117" s="25">
        <v>80.3</v>
      </c>
      <c r="L117" s="25">
        <v>81.400000000000006</v>
      </c>
      <c r="M117" s="25">
        <v>81.3</v>
      </c>
      <c r="N117" s="25">
        <v>82.8</v>
      </c>
      <c r="O117" s="25">
        <v>77.099999999999994</v>
      </c>
      <c r="P117" s="25">
        <v>79.400000000000006</v>
      </c>
      <c r="Q117" s="25">
        <v>79.599999999999994</v>
      </c>
      <c r="R117" s="25">
        <v>80.3</v>
      </c>
      <c r="S117" s="25">
        <v>82.1</v>
      </c>
      <c r="T117" s="25">
        <v>85.5</v>
      </c>
      <c r="U117" s="25">
        <v>91.5</v>
      </c>
      <c r="V117" s="25">
        <v>91.5</v>
      </c>
      <c r="W117" s="25">
        <v>93.6</v>
      </c>
      <c r="X117" s="25">
        <v>86.9</v>
      </c>
      <c r="Y117" s="25">
        <v>89.4</v>
      </c>
      <c r="Z117" s="25">
        <v>81.400000000000006</v>
      </c>
      <c r="AA117" s="25">
        <v>94.5</v>
      </c>
      <c r="AB117" s="25">
        <v>97.2</v>
      </c>
      <c r="AC117" s="25">
        <v>100</v>
      </c>
      <c r="AD117" s="25">
        <v>102.1</v>
      </c>
    </row>
    <row r="118" spans="1:30" x14ac:dyDescent="0.25">
      <c r="A118" t="s">
        <v>793</v>
      </c>
      <c r="B118" t="s">
        <v>252</v>
      </c>
      <c r="C118" t="s">
        <v>253</v>
      </c>
      <c r="D118" s="25">
        <v>80.2</v>
      </c>
      <c r="E118" s="25">
        <v>80.8</v>
      </c>
      <c r="F118" s="25">
        <v>81.8</v>
      </c>
      <c r="G118" s="25">
        <v>83.7</v>
      </c>
      <c r="H118" s="25">
        <v>85.5</v>
      </c>
      <c r="I118" s="25">
        <v>87.3</v>
      </c>
      <c r="J118" s="25">
        <v>90.4</v>
      </c>
      <c r="K118" s="25">
        <v>92.3</v>
      </c>
      <c r="L118" s="25">
        <v>92.7</v>
      </c>
      <c r="M118" s="25">
        <v>92.2</v>
      </c>
      <c r="N118" s="25">
        <v>93.5</v>
      </c>
      <c r="O118" s="25">
        <v>88.5</v>
      </c>
      <c r="P118" s="25">
        <v>90.4</v>
      </c>
      <c r="Q118" s="25">
        <v>92.1</v>
      </c>
      <c r="R118" s="25">
        <v>90.8</v>
      </c>
      <c r="S118" s="25">
        <v>91.8</v>
      </c>
      <c r="T118" s="25">
        <v>93</v>
      </c>
      <c r="U118" s="25">
        <v>94.6</v>
      </c>
      <c r="V118" s="25">
        <v>96.1</v>
      </c>
      <c r="W118" s="25">
        <v>96.4</v>
      </c>
      <c r="X118" s="25">
        <v>97.1</v>
      </c>
      <c r="Y118" s="25">
        <v>97.9</v>
      </c>
      <c r="Z118" s="25">
        <v>84.5</v>
      </c>
      <c r="AA118" s="25">
        <v>96.9</v>
      </c>
      <c r="AB118" s="25">
        <v>96.8</v>
      </c>
      <c r="AC118" s="25">
        <v>100</v>
      </c>
      <c r="AD118" s="25">
        <v>101.2</v>
      </c>
    </row>
    <row r="119" spans="1:30" x14ac:dyDescent="0.25">
      <c r="A119" t="s">
        <v>793</v>
      </c>
      <c r="B119" t="s">
        <v>254</v>
      </c>
      <c r="C119" t="s">
        <v>255</v>
      </c>
      <c r="D119" s="25">
        <v>72.400000000000006</v>
      </c>
      <c r="E119" s="25">
        <v>73.400000000000006</v>
      </c>
      <c r="F119" s="25">
        <v>74.5</v>
      </c>
      <c r="G119" s="25">
        <v>76</v>
      </c>
      <c r="H119" s="25">
        <v>79.099999999999994</v>
      </c>
      <c r="I119" s="25">
        <v>80.3</v>
      </c>
      <c r="J119" s="25">
        <v>81.599999999999994</v>
      </c>
      <c r="K119" s="25">
        <v>81.2</v>
      </c>
      <c r="L119" s="25">
        <v>82.9</v>
      </c>
      <c r="M119" s="25">
        <v>81.7</v>
      </c>
      <c r="N119" s="25">
        <v>81.599999999999994</v>
      </c>
      <c r="O119" s="25">
        <v>78</v>
      </c>
      <c r="P119" s="25">
        <v>79.5</v>
      </c>
      <c r="Q119" s="25">
        <v>80.2</v>
      </c>
      <c r="R119" s="25">
        <v>79.5</v>
      </c>
      <c r="S119" s="25">
        <v>80.599999999999994</v>
      </c>
      <c r="T119" s="25">
        <v>81.3</v>
      </c>
      <c r="U119" s="25">
        <v>83.5</v>
      </c>
      <c r="V119" s="25">
        <v>84.3</v>
      </c>
      <c r="W119" s="25">
        <v>89.2</v>
      </c>
      <c r="X119" s="25">
        <v>89.9</v>
      </c>
      <c r="Y119" s="25">
        <v>93.5</v>
      </c>
      <c r="Z119" s="25">
        <v>90.4</v>
      </c>
      <c r="AA119" s="25">
        <v>102.3</v>
      </c>
      <c r="AB119" s="25">
        <v>96.5</v>
      </c>
      <c r="AC119" s="25">
        <v>100</v>
      </c>
      <c r="AD119" s="25">
        <v>102.7</v>
      </c>
    </row>
    <row r="120" spans="1:30" x14ac:dyDescent="0.25">
      <c r="A120" t="s">
        <v>793</v>
      </c>
      <c r="B120" t="s">
        <v>256</v>
      </c>
      <c r="C120" t="s">
        <v>257</v>
      </c>
      <c r="D120" s="25">
        <v>77.900000000000006</v>
      </c>
      <c r="E120" s="25">
        <v>76.8</v>
      </c>
      <c r="F120" s="25">
        <v>78.900000000000006</v>
      </c>
      <c r="G120" s="25">
        <v>81.599999999999994</v>
      </c>
      <c r="H120" s="25">
        <v>84.3</v>
      </c>
      <c r="I120" s="25">
        <v>86.7</v>
      </c>
      <c r="J120" s="25">
        <v>86.8</v>
      </c>
      <c r="K120" s="25">
        <v>87.3</v>
      </c>
      <c r="L120" s="25">
        <v>89.7</v>
      </c>
      <c r="M120" s="25">
        <v>90.4</v>
      </c>
      <c r="N120" s="25">
        <v>93.3</v>
      </c>
      <c r="O120" s="25">
        <v>91.2</v>
      </c>
      <c r="P120" s="25">
        <v>92.1</v>
      </c>
      <c r="Q120" s="25">
        <v>92.8</v>
      </c>
      <c r="R120" s="25">
        <v>92.7</v>
      </c>
      <c r="S120" s="25">
        <v>94.6</v>
      </c>
      <c r="T120" s="25">
        <v>96.8</v>
      </c>
      <c r="U120" s="25">
        <v>97.2</v>
      </c>
      <c r="V120" s="25">
        <v>100</v>
      </c>
      <c r="W120" s="25">
        <v>101.9</v>
      </c>
      <c r="X120" s="25">
        <v>100.7</v>
      </c>
      <c r="Y120" s="25">
        <v>101.1</v>
      </c>
      <c r="Z120" s="25">
        <v>89</v>
      </c>
      <c r="AA120" s="25">
        <v>101.1</v>
      </c>
      <c r="AB120" s="25">
        <v>98.2</v>
      </c>
      <c r="AC120" s="25">
        <v>100</v>
      </c>
      <c r="AD120" s="25">
        <v>100.9</v>
      </c>
    </row>
    <row r="121" spans="1:30" x14ac:dyDescent="0.25">
      <c r="A121" t="s">
        <v>793</v>
      </c>
      <c r="B121" t="s">
        <v>258</v>
      </c>
      <c r="C121" t="s">
        <v>259</v>
      </c>
      <c r="D121" s="25">
        <v>80.400000000000006</v>
      </c>
      <c r="E121" s="25">
        <v>81.5</v>
      </c>
      <c r="F121" s="25">
        <v>80.3</v>
      </c>
      <c r="G121" s="25">
        <v>81.599999999999994</v>
      </c>
      <c r="H121" s="25">
        <v>84.7</v>
      </c>
      <c r="I121" s="25">
        <v>88.2</v>
      </c>
      <c r="J121" s="25">
        <v>91.4</v>
      </c>
      <c r="K121" s="25">
        <v>91.5</v>
      </c>
      <c r="L121" s="25">
        <v>93.8</v>
      </c>
      <c r="M121" s="25">
        <v>95.2</v>
      </c>
      <c r="N121" s="25">
        <v>96.1</v>
      </c>
      <c r="O121" s="25">
        <v>88.5</v>
      </c>
      <c r="P121" s="25">
        <v>90.8</v>
      </c>
      <c r="Q121" s="25">
        <v>92</v>
      </c>
      <c r="R121" s="25">
        <v>93.1</v>
      </c>
      <c r="S121" s="25">
        <v>99.6</v>
      </c>
      <c r="T121" s="25">
        <v>101.3</v>
      </c>
      <c r="U121" s="25">
        <v>96.6</v>
      </c>
      <c r="V121" s="25">
        <v>93.4</v>
      </c>
      <c r="W121" s="25">
        <v>98</v>
      </c>
      <c r="X121" s="25">
        <v>101.3</v>
      </c>
      <c r="Y121" s="25">
        <v>98.7</v>
      </c>
      <c r="Z121" s="25">
        <v>87.5</v>
      </c>
      <c r="AA121" s="25">
        <v>101.4</v>
      </c>
      <c r="AB121" s="25">
        <v>97.4</v>
      </c>
      <c r="AC121" s="25">
        <v>100</v>
      </c>
      <c r="AD121" s="25">
        <v>99.6</v>
      </c>
    </row>
    <row r="122" spans="1:30" x14ac:dyDescent="0.25">
      <c r="A122" t="s">
        <v>793</v>
      </c>
      <c r="B122" t="s">
        <v>260</v>
      </c>
      <c r="C122" t="s">
        <v>261</v>
      </c>
      <c r="D122" s="25">
        <v>66.400000000000006</v>
      </c>
      <c r="E122" s="25">
        <v>67</v>
      </c>
      <c r="F122" s="25">
        <v>68.099999999999994</v>
      </c>
      <c r="G122" s="25">
        <v>70</v>
      </c>
      <c r="H122" s="25">
        <v>71.599999999999994</v>
      </c>
      <c r="I122" s="25">
        <v>72.900000000000006</v>
      </c>
      <c r="J122" s="25">
        <v>75.400000000000006</v>
      </c>
      <c r="K122" s="25">
        <v>76.3</v>
      </c>
      <c r="L122" s="25">
        <v>77.099999999999994</v>
      </c>
      <c r="M122" s="25">
        <v>76.599999999999994</v>
      </c>
      <c r="N122" s="25">
        <v>75.900000000000006</v>
      </c>
      <c r="O122" s="25">
        <v>70</v>
      </c>
      <c r="P122" s="25">
        <v>72</v>
      </c>
      <c r="Q122" s="25">
        <v>73.099999999999994</v>
      </c>
      <c r="R122" s="25">
        <v>73.900000000000006</v>
      </c>
      <c r="S122" s="25">
        <v>74</v>
      </c>
      <c r="T122" s="25">
        <v>76.599999999999994</v>
      </c>
      <c r="U122" s="25">
        <v>82.4</v>
      </c>
      <c r="V122" s="25">
        <v>84.5</v>
      </c>
      <c r="W122" s="25">
        <v>91.3</v>
      </c>
      <c r="X122" s="25">
        <v>95.6</v>
      </c>
      <c r="Y122" s="25">
        <v>94.1</v>
      </c>
      <c r="Z122" s="25">
        <v>85.3</v>
      </c>
      <c r="AA122" s="25">
        <v>101.9</v>
      </c>
      <c r="AB122" s="25">
        <v>101.4</v>
      </c>
      <c r="AC122" s="25">
        <v>100</v>
      </c>
      <c r="AD122" s="25">
        <v>103</v>
      </c>
    </row>
    <row r="123" spans="1:30" x14ac:dyDescent="0.25">
      <c r="A123" t="s">
        <v>793</v>
      </c>
      <c r="B123" t="s">
        <v>262</v>
      </c>
      <c r="C123" t="s">
        <v>263</v>
      </c>
      <c r="D123" s="25">
        <v>68.2</v>
      </c>
      <c r="E123" s="25">
        <v>69.400000000000006</v>
      </c>
      <c r="F123" s="25">
        <v>71.2</v>
      </c>
      <c r="G123" s="25">
        <v>73.599999999999994</v>
      </c>
      <c r="H123" s="25">
        <v>74.400000000000006</v>
      </c>
      <c r="I123" s="25">
        <v>76.900000000000006</v>
      </c>
      <c r="J123" s="25">
        <v>79.400000000000006</v>
      </c>
      <c r="K123" s="25">
        <v>80.8</v>
      </c>
      <c r="L123" s="25">
        <v>80.5</v>
      </c>
      <c r="M123" s="25">
        <v>83.4</v>
      </c>
      <c r="N123" s="25">
        <v>82.7</v>
      </c>
      <c r="O123" s="25">
        <v>79.099999999999994</v>
      </c>
      <c r="P123" s="25">
        <v>80.900000000000006</v>
      </c>
      <c r="Q123" s="25">
        <v>81.900000000000006</v>
      </c>
      <c r="R123" s="25">
        <v>82.8</v>
      </c>
      <c r="S123" s="25">
        <v>84.6</v>
      </c>
      <c r="T123" s="25">
        <v>86.3</v>
      </c>
      <c r="U123" s="25">
        <v>88.3</v>
      </c>
      <c r="V123" s="25">
        <v>90.9</v>
      </c>
      <c r="W123" s="25">
        <v>92.5</v>
      </c>
      <c r="X123" s="25">
        <v>95</v>
      </c>
      <c r="Y123" s="25">
        <v>94.5</v>
      </c>
      <c r="Z123" s="25">
        <v>82.5</v>
      </c>
      <c r="AA123" s="25">
        <v>91.1</v>
      </c>
      <c r="AB123" s="25">
        <v>96.9</v>
      </c>
      <c r="AC123" s="25">
        <v>100</v>
      </c>
      <c r="AD123" s="25">
        <v>101.4</v>
      </c>
    </row>
    <row r="124" spans="1:30" x14ac:dyDescent="0.25">
      <c r="A124" t="s">
        <v>793</v>
      </c>
      <c r="B124" t="s">
        <v>264</v>
      </c>
      <c r="C124" t="s">
        <v>265</v>
      </c>
      <c r="D124" s="25">
        <v>62.5</v>
      </c>
      <c r="E124" s="25">
        <v>63.6</v>
      </c>
      <c r="F124" s="25">
        <v>66.599999999999994</v>
      </c>
      <c r="G124" s="25">
        <v>71.5</v>
      </c>
      <c r="H124" s="25">
        <v>69.900000000000006</v>
      </c>
      <c r="I124" s="25">
        <v>71.400000000000006</v>
      </c>
      <c r="J124" s="25">
        <v>72</v>
      </c>
      <c r="K124" s="25">
        <v>72.7</v>
      </c>
      <c r="L124" s="25">
        <v>73.2</v>
      </c>
      <c r="M124" s="25">
        <v>74.400000000000006</v>
      </c>
      <c r="N124" s="25">
        <v>72.7</v>
      </c>
      <c r="O124" s="25">
        <v>66.8</v>
      </c>
      <c r="P124" s="25">
        <v>70.8</v>
      </c>
      <c r="Q124" s="25">
        <v>73</v>
      </c>
      <c r="R124" s="25">
        <v>72.900000000000006</v>
      </c>
      <c r="S124" s="25">
        <v>73.5</v>
      </c>
      <c r="T124" s="25">
        <v>76.5</v>
      </c>
      <c r="U124" s="25">
        <v>82.6</v>
      </c>
      <c r="V124" s="25">
        <v>89</v>
      </c>
      <c r="W124" s="25">
        <v>96.3</v>
      </c>
      <c r="X124" s="25">
        <v>97.2</v>
      </c>
      <c r="Y124" s="25">
        <v>96.2</v>
      </c>
      <c r="Z124" s="25">
        <v>81.3</v>
      </c>
      <c r="AA124" s="25">
        <v>86.2</v>
      </c>
      <c r="AB124" s="25">
        <v>95.7</v>
      </c>
      <c r="AC124" s="25">
        <v>100</v>
      </c>
      <c r="AD124" s="25">
        <v>105.9</v>
      </c>
    </row>
    <row r="125" spans="1:30" x14ac:dyDescent="0.25">
      <c r="A125" t="s">
        <v>793</v>
      </c>
      <c r="B125" t="s">
        <v>266</v>
      </c>
      <c r="C125" t="s">
        <v>267</v>
      </c>
      <c r="D125" s="25">
        <v>75.400000000000006</v>
      </c>
      <c r="E125" s="25">
        <v>76.599999999999994</v>
      </c>
      <c r="F125" s="25">
        <v>79.099999999999994</v>
      </c>
      <c r="G125" s="25">
        <v>81.5</v>
      </c>
      <c r="H125" s="25">
        <v>80.599999999999994</v>
      </c>
      <c r="I125" s="25">
        <v>82.2</v>
      </c>
      <c r="J125" s="25">
        <v>82.8</v>
      </c>
      <c r="K125" s="25">
        <v>85</v>
      </c>
      <c r="L125" s="25">
        <v>82.7</v>
      </c>
      <c r="M125" s="25">
        <v>86.7</v>
      </c>
      <c r="N125" s="25">
        <v>87.9</v>
      </c>
      <c r="O125" s="25">
        <v>84.1</v>
      </c>
      <c r="P125" s="25">
        <v>88.7</v>
      </c>
      <c r="Q125" s="25">
        <v>89.6</v>
      </c>
      <c r="R125" s="25">
        <v>88.8</v>
      </c>
      <c r="S125" s="25">
        <v>87.8</v>
      </c>
      <c r="T125" s="25">
        <v>93.6</v>
      </c>
      <c r="U125" s="25">
        <v>98</v>
      </c>
      <c r="V125" s="25">
        <v>104.4</v>
      </c>
      <c r="W125" s="25">
        <v>101.1</v>
      </c>
      <c r="X125" s="25">
        <v>100.7</v>
      </c>
      <c r="Y125" s="25">
        <v>99.2</v>
      </c>
      <c r="Z125" s="25">
        <v>85.8</v>
      </c>
      <c r="AA125" s="25">
        <v>94.5</v>
      </c>
      <c r="AB125" s="25">
        <v>98</v>
      </c>
      <c r="AC125" s="25">
        <v>100</v>
      </c>
      <c r="AD125" s="25">
        <v>101.1</v>
      </c>
    </row>
    <row r="126" spans="1:30" x14ac:dyDescent="0.25">
      <c r="A126" t="s">
        <v>793</v>
      </c>
      <c r="B126" t="s">
        <v>268</v>
      </c>
      <c r="C126" t="s">
        <v>269</v>
      </c>
      <c r="D126" s="25">
        <v>86.2</v>
      </c>
      <c r="E126" s="25">
        <v>88.4</v>
      </c>
      <c r="F126" s="25">
        <v>90.2</v>
      </c>
      <c r="G126" s="25">
        <v>93.5</v>
      </c>
      <c r="H126" s="25">
        <v>94.5</v>
      </c>
      <c r="I126" s="25">
        <v>94.6</v>
      </c>
      <c r="J126" s="25">
        <v>95.7</v>
      </c>
      <c r="K126" s="25">
        <v>95.6</v>
      </c>
      <c r="L126" s="25">
        <v>96.8</v>
      </c>
      <c r="M126" s="25">
        <v>97.7</v>
      </c>
      <c r="N126" s="25">
        <v>95.1</v>
      </c>
      <c r="O126" s="25">
        <v>89.1</v>
      </c>
      <c r="P126" s="25">
        <v>92.3</v>
      </c>
      <c r="Q126" s="25">
        <v>93.8</v>
      </c>
      <c r="R126" s="25">
        <v>97.7</v>
      </c>
      <c r="S126" s="25">
        <v>97.7</v>
      </c>
      <c r="T126" s="25">
        <v>98</v>
      </c>
      <c r="U126" s="25">
        <v>97.9</v>
      </c>
      <c r="V126" s="25">
        <v>99.5</v>
      </c>
      <c r="W126" s="25">
        <v>101.7</v>
      </c>
      <c r="X126" s="25">
        <v>101.1</v>
      </c>
      <c r="Y126" s="25">
        <v>100.8</v>
      </c>
      <c r="Z126" s="25">
        <v>87.2</v>
      </c>
      <c r="AA126" s="25">
        <v>97.6</v>
      </c>
      <c r="AB126" s="25">
        <v>101.2</v>
      </c>
      <c r="AC126" s="25">
        <v>100</v>
      </c>
      <c r="AD126" s="25">
        <v>98.1</v>
      </c>
    </row>
    <row r="127" spans="1:30" x14ac:dyDescent="0.25">
      <c r="A127" t="s">
        <v>793</v>
      </c>
      <c r="B127" t="s">
        <v>270</v>
      </c>
      <c r="C127" t="s">
        <v>271</v>
      </c>
      <c r="D127" s="25">
        <v>89.7</v>
      </c>
      <c r="E127" s="25">
        <v>91.4</v>
      </c>
      <c r="F127" s="25">
        <v>92</v>
      </c>
      <c r="G127" s="25">
        <v>94.7</v>
      </c>
      <c r="H127" s="25">
        <v>95.4</v>
      </c>
      <c r="I127" s="25">
        <v>97.3</v>
      </c>
      <c r="J127" s="25">
        <v>96.5</v>
      </c>
      <c r="K127" s="25">
        <v>95.2</v>
      </c>
      <c r="L127" s="25">
        <v>96</v>
      </c>
      <c r="M127" s="25">
        <v>93.4</v>
      </c>
      <c r="N127" s="25">
        <v>90.5</v>
      </c>
      <c r="O127" s="25">
        <v>85</v>
      </c>
      <c r="P127" s="25">
        <v>87.7</v>
      </c>
      <c r="Q127" s="25">
        <v>86.7</v>
      </c>
      <c r="R127" s="25">
        <v>88.4</v>
      </c>
      <c r="S127" s="25">
        <v>89.2</v>
      </c>
      <c r="T127" s="25">
        <v>94.7</v>
      </c>
      <c r="U127" s="25">
        <v>97.4</v>
      </c>
      <c r="V127" s="25">
        <v>100.2</v>
      </c>
      <c r="W127" s="25">
        <v>102.8</v>
      </c>
      <c r="X127" s="25">
        <v>104.3</v>
      </c>
      <c r="Y127" s="25">
        <v>100.3</v>
      </c>
      <c r="Z127" s="25">
        <v>92.4</v>
      </c>
      <c r="AA127" s="25">
        <v>95.6</v>
      </c>
      <c r="AB127" s="25">
        <v>96.9</v>
      </c>
      <c r="AC127" s="25">
        <v>100</v>
      </c>
      <c r="AD127" s="25">
        <v>100.7</v>
      </c>
    </row>
    <row r="128" spans="1:30" x14ac:dyDescent="0.25">
      <c r="A128" t="s">
        <v>793</v>
      </c>
      <c r="B128" t="s">
        <v>272</v>
      </c>
      <c r="C128" t="s">
        <v>273</v>
      </c>
      <c r="D128" s="25">
        <v>82.2</v>
      </c>
      <c r="E128" s="25">
        <v>83.9</v>
      </c>
      <c r="F128" s="25">
        <v>86.3</v>
      </c>
      <c r="G128" s="25">
        <v>88.8</v>
      </c>
      <c r="H128" s="25">
        <v>89.6</v>
      </c>
      <c r="I128" s="25">
        <v>91.4</v>
      </c>
      <c r="J128" s="25">
        <v>92.7</v>
      </c>
      <c r="K128" s="25">
        <v>93.7</v>
      </c>
      <c r="L128" s="25">
        <v>94.1</v>
      </c>
      <c r="M128" s="25">
        <v>94.6</v>
      </c>
      <c r="N128" s="25">
        <v>92.2</v>
      </c>
      <c r="O128" s="25">
        <v>88.1</v>
      </c>
      <c r="P128" s="25">
        <v>89.9</v>
      </c>
      <c r="Q128" s="25">
        <v>92.6</v>
      </c>
      <c r="R128" s="25">
        <v>93.3</v>
      </c>
      <c r="S128" s="25">
        <v>96.7</v>
      </c>
      <c r="T128" s="25">
        <v>101.5</v>
      </c>
      <c r="U128" s="25">
        <v>102.9</v>
      </c>
      <c r="V128" s="25">
        <v>105.6</v>
      </c>
      <c r="W128" s="25">
        <v>105.6</v>
      </c>
      <c r="X128" s="25">
        <v>104</v>
      </c>
      <c r="Y128" s="25">
        <v>101</v>
      </c>
      <c r="Z128" s="25">
        <v>87.3</v>
      </c>
      <c r="AA128" s="25">
        <v>98.2</v>
      </c>
      <c r="AB128" s="25">
        <v>99.7</v>
      </c>
      <c r="AC128" s="25">
        <v>100</v>
      </c>
      <c r="AD128" s="25">
        <v>99.4</v>
      </c>
    </row>
    <row r="129" spans="1:30" x14ac:dyDescent="0.25">
      <c r="A129" t="s">
        <v>793</v>
      </c>
      <c r="B129" t="s">
        <v>274</v>
      </c>
      <c r="C129" t="s">
        <v>275</v>
      </c>
      <c r="D129" s="25">
        <v>81.5</v>
      </c>
      <c r="E129" s="25">
        <v>83.7</v>
      </c>
      <c r="F129" s="25">
        <v>85.8</v>
      </c>
      <c r="G129" s="25">
        <v>88</v>
      </c>
      <c r="H129" s="25">
        <v>88.8</v>
      </c>
      <c r="I129" s="25">
        <v>89.6</v>
      </c>
      <c r="J129" s="25">
        <v>91.1</v>
      </c>
      <c r="K129" s="25">
        <v>92</v>
      </c>
      <c r="L129" s="25">
        <v>92.7</v>
      </c>
      <c r="M129" s="25">
        <v>92.9</v>
      </c>
      <c r="N129" s="25">
        <v>91.3</v>
      </c>
      <c r="O129" s="25">
        <v>85.4</v>
      </c>
      <c r="P129" s="25">
        <v>87</v>
      </c>
      <c r="Q129" s="25">
        <v>89.1</v>
      </c>
      <c r="R129" s="25">
        <v>88.9</v>
      </c>
      <c r="S129" s="25">
        <v>88.2</v>
      </c>
      <c r="T129" s="25">
        <v>88.9</v>
      </c>
      <c r="U129" s="25">
        <v>85.9</v>
      </c>
      <c r="V129" s="25">
        <v>89.7</v>
      </c>
      <c r="W129" s="25">
        <v>94.1</v>
      </c>
      <c r="X129" s="25">
        <v>96.8</v>
      </c>
      <c r="Y129" s="25">
        <v>97.1</v>
      </c>
      <c r="Z129" s="25">
        <v>83.7</v>
      </c>
      <c r="AA129" s="25">
        <v>94.5</v>
      </c>
      <c r="AB129" s="25">
        <v>98.8</v>
      </c>
      <c r="AC129" s="25">
        <v>100</v>
      </c>
      <c r="AD129" s="25">
        <v>103.9</v>
      </c>
    </row>
    <row r="130" spans="1:30" x14ac:dyDescent="0.25">
      <c r="A130" t="s">
        <v>794</v>
      </c>
      <c r="B130" t="s">
        <v>312</v>
      </c>
      <c r="C130" t="s">
        <v>313</v>
      </c>
      <c r="D130" s="25">
        <v>56.3</v>
      </c>
      <c r="E130" s="25">
        <v>57.7</v>
      </c>
      <c r="F130" s="25">
        <v>63.4</v>
      </c>
      <c r="G130" s="25">
        <v>64.3</v>
      </c>
      <c r="H130" s="25">
        <v>63.9</v>
      </c>
      <c r="I130" s="25">
        <v>66</v>
      </c>
      <c r="J130" s="25">
        <v>66.2</v>
      </c>
      <c r="K130" s="25">
        <v>68.2</v>
      </c>
      <c r="L130" s="25">
        <v>71</v>
      </c>
      <c r="M130" s="25">
        <v>74.400000000000006</v>
      </c>
      <c r="N130" s="25">
        <v>75.5</v>
      </c>
      <c r="O130" s="25">
        <v>70.2</v>
      </c>
      <c r="P130" s="25">
        <v>69.900000000000006</v>
      </c>
      <c r="Q130" s="25">
        <v>69.3</v>
      </c>
      <c r="R130" s="25">
        <v>71.400000000000006</v>
      </c>
      <c r="S130" s="25">
        <v>77.5</v>
      </c>
      <c r="T130" s="25">
        <v>84.3</v>
      </c>
      <c r="U130" s="25">
        <v>86.3</v>
      </c>
      <c r="V130" s="25">
        <v>87.6</v>
      </c>
      <c r="W130" s="25">
        <v>91.4</v>
      </c>
      <c r="X130" s="25">
        <v>92.2</v>
      </c>
      <c r="Y130" s="25">
        <v>93.9</v>
      </c>
      <c r="Z130" s="25">
        <v>67.5</v>
      </c>
      <c r="AA130" s="25">
        <v>74.3</v>
      </c>
      <c r="AB130" s="25">
        <v>96.4</v>
      </c>
      <c r="AC130" s="25">
        <v>100</v>
      </c>
      <c r="AD130" s="25">
        <v>102.6</v>
      </c>
    </row>
    <row r="131" spans="1:30" x14ac:dyDescent="0.25">
      <c r="A131" t="s">
        <v>794</v>
      </c>
      <c r="B131" t="s">
        <v>334</v>
      </c>
      <c r="C131" t="s">
        <v>335</v>
      </c>
      <c r="D131" s="25">
        <v>70</v>
      </c>
      <c r="E131" s="25">
        <v>73.2</v>
      </c>
      <c r="F131" s="25">
        <v>76.2</v>
      </c>
      <c r="G131" s="25">
        <v>79.3</v>
      </c>
      <c r="H131" s="25">
        <v>79.7</v>
      </c>
      <c r="I131" s="25">
        <v>82.1</v>
      </c>
      <c r="J131" s="25">
        <v>81.900000000000006</v>
      </c>
      <c r="K131" s="25">
        <v>85.2</v>
      </c>
      <c r="L131" s="25">
        <v>86</v>
      </c>
      <c r="M131" s="25">
        <v>85.6</v>
      </c>
      <c r="N131" s="25">
        <v>85.8</v>
      </c>
      <c r="O131" s="25">
        <v>81.5</v>
      </c>
      <c r="P131" s="25">
        <v>81.099999999999994</v>
      </c>
      <c r="Q131" s="25">
        <v>80.099999999999994</v>
      </c>
      <c r="R131" s="25">
        <v>81.099999999999994</v>
      </c>
      <c r="S131" s="25">
        <v>82.4</v>
      </c>
      <c r="T131" s="25">
        <v>86.3</v>
      </c>
      <c r="U131" s="25">
        <v>89.4</v>
      </c>
      <c r="V131" s="25">
        <v>92.3</v>
      </c>
      <c r="W131" s="25">
        <v>97</v>
      </c>
      <c r="X131" s="25">
        <v>96.1</v>
      </c>
      <c r="Y131" s="25">
        <v>99</v>
      </c>
      <c r="Z131" s="25">
        <v>84.3</v>
      </c>
      <c r="AA131" s="25">
        <v>95.7</v>
      </c>
      <c r="AB131" s="25">
        <v>100.8</v>
      </c>
      <c r="AC131" s="25">
        <v>100</v>
      </c>
      <c r="AD131" s="25">
        <v>102.6</v>
      </c>
    </row>
    <row r="132" spans="1:30" x14ac:dyDescent="0.25">
      <c r="A132" t="s">
        <v>794</v>
      </c>
      <c r="B132" t="s">
        <v>336</v>
      </c>
      <c r="C132" t="s">
        <v>337</v>
      </c>
      <c r="D132" s="25">
        <v>71.900000000000006</v>
      </c>
      <c r="E132" s="25">
        <v>74</v>
      </c>
      <c r="F132" s="25">
        <v>77.099999999999994</v>
      </c>
      <c r="G132" s="25">
        <v>78.099999999999994</v>
      </c>
      <c r="H132" s="25">
        <v>78.7</v>
      </c>
      <c r="I132" s="25">
        <v>80.3</v>
      </c>
      <c r="J132" s="25">
        <v>80.3</v>
      </c>
      <c r="K132" s="25">
        <v>82.3</v>
      </c>
      <c r="L132" s="25">
        <v>81.7</v>
      </c>
      <c r="M132" s="25">
        <v>81.3</v>
      </c>
      <c r="N132" s="25">
        <v>81.2</v>
      </c>
      <c r="O132" s="25">
        <v>76.900000000000006</v>
      </c>
      <c r="P132" s="25">
        <v>78.599999999999994</v>
      </c>
      <c r="Q132" s="25">
        <v>79.3</v>
      </c>
      <c r="R132" s="25">
        <v>81.099999999999994</v>
      </c>
      <c r="S132" s="25">
        <v>85.4</v>
      </c>
      <c r="T132" s="25">
        <v>89.5</v>
      </c>
      <c r="U132" s="25">
        <v>91.2</v>
      </c>
      <c r="V132" s="25">
        <v>95.3</v>
      </c>
      <c r="W132" s="25">
        <v>101.7</v>
      </c>
      <c r="X132" s="25">
        <v>101.1</v>
      </c>
      <c r="Y132" s="25">
        <v>98.7</v>
      </c>
      <c r="Z132" s="25">
        <v>85</v>
      </c>
      <c r="AA132" s="25">
        <v>93.5</v>
      </c>
      <c r="AB132" s="25">
        <v>98.1</v>
      </c>
      <c r="AC132" s="25">
        <v>100</v>
      </c>
      <c r="AD132" s="25">
        <v>102.7</v>
      </c>
    </row>
    <row r="133" spans="1:30" x14ac:dyDescent="0.25">
      <c r="A133" t="s">
        <v>794</v>
      </c>
      <c r="B133" t="s">
        <v>314</v>
      </c>
      <c r="C133" t="s">
        <v>315</v>
      </c>
      <c r="D133" s="25">
        <v>88.7</v>
      </c>
      <c r="E133" s="25">
        <v>92.6</v>
      </c>
      <c r="F133" s="25">
        <v>98.4</v>
      </c>
      <c r="G133" s="25">
        <v>101.1</v>
      </c>
      <c r="H133" s="25">
        <v>101.9</v>
      </c>
      <c r="I133" s="25">
        <v>106.8</v>
      </c>
      <c r="J133" s="25">
        <v>105.6</v>
      </c>
      <c r="K133" s="25">
        <v>111.7</v>
      </c>
      <c r="L133" s="25">
        <v>117.3</v>
      </c>
      <c r="M133" s="25">
        <v>122.4</v>
      </c>
      <c r="N133" s="25">
        <v>127.8</v>
      </c>
      <c r="O133" s="25">
        <v>117.5</v>
      </c>
      <c r="P133" s="25">
        <v>114.2</v>
      </c>
      <c r="Q133" s="25">
        <v>112.8</v>
      </c>
      <c r="R133" s="25">
        <v>112.9</v>
      </c>
      <c r="S133" s="25">
        <v>118.8</v>
      </c>
      <c r="T133" s="25">
        <v>130.69999999999999</v>
      </c>
      <c r="U133" s="25">
        <v>127.9</v>
      </c>
      <c r="V133" s="25">
        <v>109.8</v>
      </c>
      <c r="W133" s="25">
        <v>111.4</v>
      </c>
      <c r="X133" s="25">
        <v>110.2</v>
      </c>
      <c r="Y133" s="25">
        <v>106.2</v>
      </c>
      <c r="Z133" s="25">
        <v>92.5</v>
      </c>
      <c r="AA133" s="25">
        <v>101.4</v>
      </c>
      <c r="AB133" s="25">
        <v>98.3</v>
      </c>
      <c r="AC133" s="25">
        <v>100</v>
      </c>
      <c r="AD133" s="25">
        <v>101.1</v>
      </c>
    </row>
    <row r="134" spans="1:30" x14ac:dyDescent="0.25">
      <c r="A134" t="s">
        <v>794</v>
      </c>
      <c r="B134" t="s">
        <v>320</v>
      </c>
      <c r="C134" t="s">
        <v>321</v>
      </c>
      <c r="D134" s="25">
        <v>62.3</v>
      </c>
      <c r="E134" s="25">
        <v>64</v>
      </c>
      <c r="F134" s="25">
        <v>66.7</v>
      </c>
      <c r="G134" s="25">
        <v>67.900000000000006</v>
      </c>
      <c r="H134" s="25">
        <v>69.2</v>
      </c>
      <c r="I134" s="25">
        <v>72.5</v>
      </c>
      <c r="J134" s="25">
        <v>73.2</v>
      </c>
      <c r="K134" s="25">
        <v>76.599999999999994</v>
      </c>
      <c r="L134" s="25">
        <v>76.400000000000006</v>
      </c>
      <c r="M134" s="25">
        <v>78.900000000000006</v>
      </c>
      <c r="N134" s="25">
        <v>80</v>
      </c>
      <c r="O134" s="25">
        <v>74.900000000000006</v>
      </c>
      <c r="P134" s="25">
        <v>76.599999999999994</v>
      </c>
      <c r="Q134" s="25">
        <v>74.8</v>
      </c>
      <c r="R134" s="25">
        <v>75.400000000000006</v>
      </c>
      <c r="S134" s="25">
        <v>78.099999999999994</v>
      </c>
      <c r="T134" s="25">
        <v>83.3</v>
      </c>
      <c r="U134" s="25">
        <v>83.1</v>
      </c>
      <c r="V134" s="25">
        <v>82.2</v>
      </c>
      <c r="W134" s="25">
        <v>89.9</v>
      </c>
      <c r="X134" s="25">
        <v>90.5</v>
      </c>
      <c r="Y134" s="25">
        <v>90.5</v>
      </c>
      <c r="Z134" s="25">
        <v>88.9</v>
      </c>
      <c r="AA134" s="25">
        <v>105.3</v>
      </c>
      <c r="AB134" s="25">
        <v>103.5</v>
      </c>
      <c r="AC134" s="25">
        <v>100</v>
      </c>
      <c r="AD134" s="25">
        <v>101.3</v>
      </c>
    </row>
    <row r="135" spans="1:30" x14ac:dyDescent="0.25">
      <c r="A135" t="s">
        <v>794</v>
      </c>
      <c r="B135" t="s">
        <v>328</v>
      </c>
      <c r="C135" t="s">
        <v>329</v>
      </c>
      <c r="D135" s="25">
        <v>36.799999999999997</v>
      </c>
      <c r="E135" s="25">
        <v>40.700000000000003</v>
      </c>
      <c r="F135" s="25">
        <v>44.5</v>
      </c>
      <c r="G135" s="25">
        <v>46.4</v>
      </c>
      <c r="H135" s="25">
        <v>48.3</v>
      </c>
      <c r="I135" s="25">
        <v>51.6</v>
      </c>
      <c r="J135" s="25">
        <v>53.3</v>
      </c>
      <c r="K135" s="25">
        <v>57.7</v>
      </c>
      <c r="L135" s="25">
        <v>59</v>
      </c>
      <c r="M135" s="25">
        <v>59.7</v>
      </c>
      <c r="N135" s="25">
        <v>60.4</v>
      </c>
      <c r="O135" s="25">
        <v>57.3</v>
      </c>
      <c r="P135" s="25">
        <v>56.9</v>
      </c>
      <c r="Q135" s="25">
        <v>54.8</v>
      </c>
      <c r="R135" s="25">
        <v>54.9</v>
      </c>
      <c r="S135" s="25">
        <v>59.7</v>
      </c>
      <c r="T135" s="25">
        <v>66</v>
      </c>
      <c r="U135" s="25">
        <v>68.7</v>
      </c>
      <c r="V135" s="25">
        <v>68.3</v>
      </c>
      <c r="W135" s="25">
        <v>76</v>
      </c>
      <c r="X135" s="25">
        <v>83.2</v>
      </c>
      <c r="Y135" s="25">
        <v>96.2</v>
      </c>
      <c r="Z135" s="25">
        <v>95.2</v>
      </c>
      <c r="AA135" s="25">
        <v>104.6</v>
      </c>
      <c r="AB135" s="25">
        <v>102</v>
      </c>
      <c r="AC135" s="25">
        <v>100</v>
      </c>
      <c r="AD135" s="25">
        <v>100</v>
      </c>
    </row>
    <row r="136" spans="1:30" x14ac:dyDescent="0.25">
      <c r="A136" t="s">
        <v>794</v>
      </c>
      <c r="B136" t="s">
        <v>330</v>
      </c>
      <c r="C136" t="s">
        <v>331</v>
      </c>
      <c r="D136" s="25">
        <v>62.4</v>
      </c>
      <c r="E136" s="25">
        <v>67.400000000000006</v>
      </c>
      <c r="F136" s="25">
        <v>70.8</v>
      </c>
      <c r="G136" s="25">
        <v>74</v>
      </c>
      <c r="H136" s="25">
        <v>73.900000000000006</v>
      </c>
      <c r="I136" s="25">
        <v>76.7</v>
      </c>
      <c r="J136" s="25">
        <v>77.599999999999994</v>
      </c>
      <c r="K136" s="25">
        <v>83.2</v>
      </c>
      <c r="L136" s="25">
        <v>89.4</v>
      </c>
      <c r="M136" s="25">
        <v>94.1</v>
      </c>
      <c r="N136" s="25">
        <v>98.7</v>
      </c>
      <c r="O136" s="25">
        <v>89.5</v>
      </c>
      <c r="P136" s="25">
        <v>85.2</v>
      </c>
      <c r="Q136" s="25">
        <v>82.3</v>
      </c>
      <c r="R136" s="25">
        <v>80.099999999999994</v>
      </c>
      <c r="S136" s="25">
        <v>82.6</v>
      </c>
      <c r="T136" s="25">
        <v>87</v>
      </c>
      <c r="U136" s="25">
        <v>87.1</v>
      </c>
      <c r="V136" s="25">
        <v>94.3</v>
      </c>
      <c r="W136" s="25">
        <v>94.7</v>
      </c>
      <c r="X136" s="25">
        <v>96.1</v>
      </c>
      <c r="Y136" s="25">
        <v>100.9</v>
      </c>
      <c r="Z136" s="25">
        <v>95.6</v>
      </c>
      <c r="AA136" s="25">
        <v>105.4</v>
      </c>
      <c r="AB136" s="25">
        <v>105</v>
      </c>
      <c r="AC136" s="25">
        <v>100</v>
      </c>
      <c r="AD136" s="25">
        <v>101.8</v>
      </c>
    </row>
    <row r="137" spans="1:30" x14ac:dyDescent="0.25">
      <c r="A137" t="s">
        <v>794</v>
      </c>
      <c r="B137" t="s">
        <v>332</v>
      </c>
      <c r="C137" t="s">
        <v>333</v>
      </c>
      <c r="D137" s="25">
        <v>58.2</v>
      </c>
      <c r="E137" s="25">
        <v>63.5</v>
      </c>
      <c r="F137" s="25">
        <v>68.8</v>
      </c>
      <c r="G137" s="25">
        <v>70.7</v>
      </c>
      <c r="H137" s="25">
        <v>72.2</v>
      </c>
      <c r="I137" s="25">
        <v>78.8</v>
      </c>
      <c r="J137" s="25">
        <v>83.8</v>
      </c>
      <c r="K137" s="25">
        <v>91</v>
      </c>
      <c r="L137" s="25">
        <v>93.9</v>
      </c>
      <c r="M137" s="25">
        <v>94.3</v>
      </c>
      <c r="N137" s="25">
        <v>95.6</v>
      </c>
      <c r="O137" s="25">
        <v>89.5</v>
      </c>
      <c r="P137" s="25">
        <v>89.2</v>
      </c>
      <c r="Q137" s="25">
        <v>88.5</v>
      </c>
      <c r="R137" s="25">
        <v>91.9</v>
      </c>
      <c r="S137" s="25">
        <v>95.6</v>
      </c>
      <c r="T137" s="25">
        <v>99.3</v>
      </c>
      <c r="U137" s="25">
        <v>102.7</v>
      </c>
      <c r="V137" s="25">
        <v>101.3</v>
      </c>
      <c r="W137" s="25">
        <v>108.3</v>
      </c>
      <c r="X137" s="25">
        <v>104.7</v>
      </c>
      <c r="Y137" s="25">
        <v>103</v>
      </c>
      <c r="Z137" s="25">
        <v>86.1</v>
      </c>
      <c r="AA137" s="25">
        <v>98</v>
      </c>
      <c r="AB137" s="25">
        <v>99.2</v>
      </c>
      <c r="AC137" s="25">
        <v>100</v>
      </c>
      <c r="AD137" s="25">
        <v>104.1</v>
      </c>
    </row>
    <row r="138" spans="1:30" x14ac:dyDescent="0.25">
      <c r="A138" t="s">
        <v>794</v>
      </c>
      <c r="B138" t="s">
        <v>316</v>
      </c>
      <c r="C138" t="s">
        <v>317</v>
      </c>
      <c r="D138" s="25">
        <v>55.1</v>
      </c>
      <c r="E138" s="25">
        <v>56.9</v>
      </c>
      <c r="F138" s="25">
        <v>60.3</v>
      </c>
      <c r="G138" s="25">
        <v>61.8</v>
      </c>
      <c r="H138" s="25">
        <v>62.4</v>
      </c>
      <c r="I138" s="25">
        <v>64.599999999999994</v>
      </c>
      <c r="J138" s="25">
        <v>65.8</v>
      </c>
      <c r="K138" s="25">
        <v>68.099999999999994</v>
      </c>
      <c r="L138" s="25">
        <v>68.7</v>
      </c>
      <c r="M138" s="25">
        <v>70.099999999999994</v>
      </c>
      <c r="N138" s="25">
        <v>70.8</v>
      </c>
      <c r="O138" s="25">
        <v>66</v>
      </c>
      <c r="P138" s="25">
        <v>66.5</v>
      </c>
      <c r="Q138" s="25">
        <v>68.099999999999994</v>
      </c>
      <c r="R138" s="25">
        <v>68.8</v>
      </c>
      <c r="S138" s="25">
        <v>69.099999999999994</v>
      </c>
      <c r="T138" s="25">
        <v>71.099999999999994</v>
      </c>
      <c r="U138" s="25">
        <v>74</v>
      </c>
      <c r="V138" s="25">
        <v>75.400000000000006</v>
      </c>
      <c r="W138" s="25">
        <v>81.7</v>
      </c>
      <c r="X138" s="25">
        <v>81.2</v>
      </c>
      <c r="Y138" s="25">
        <v>81.8</v>
      </c>
      <c r="Z138" s="25">
        <v>80.5</v>
      </c>
      <c r="AA138" s="25">
        <v>90.1</v>
      </c>
      <c r="AB138" s="25">
        <v>96.3</v>
      </c>
      <c r="AC138" s="25">
        <v>100</v>
      </c>
      <c r="AD138" s="25">
        <v>96.7</v>
      </c>
    </row>
    <row r="139" spans="1:30" x14ac:dyDescent="0.25">
      <c r="A139" t="s">
        <v>794</v>
      </c>
      <c r="B139" t="s">
        <v>318</v>
      </c>
      <c r="C139" t="s">
        <v>319</v>
      </c>
      <c r="D139" s="25">
        <v>61.1</v>
      </c>
      <c r="E139" s="25">
        <v>63.2</v>
      </c>
      <c r="F139" s="25">
        <v>65.400000000000006</v>
      </c>
      <c r="G139" s="25">
        <v>66.099999999999994</v>
      </c>
      <c r="H139" s="25">
        <v>64.2</v>
      </c>
      <c r="I139" s="25">
        <v>65.8</v>
      </c>
      <c r="J139" s="25">
        <v>65.400000000000006</v>
      </c>
      <c r="K139" s="25">
        <v>70.099999999999994</v>
      </c>
      <c r="L139" s="25">
        <v>67.5</v>
      </c>
      <c r="M139" s="25">
        <v>73.5</v>
      </c>
      <c r="N139" s="25">
        <v>76.3</v>
      </c>
      <c r="O139" s="25">
        <v>72.099999999999994</v>
      </c>
      <c r="P139" s="25">
        <v>73.5</v>
      </c>
      <c r="Q139" s="25">
        <v>72.7</v>
      </c>
      <c r="R139" s="25">
        <v>73.599999999999994</v>
      </c>
      <c r="S139" s="25">
        <v>75.7</v>
      </c>
      <c r="T139" s="25">
        <v>78.900000000000006</v>
      </c>
      <c r="U139" s="25">
        <v>82.2</v>
      </c>
      <c r="V139" s="25">
        <v>88.5</v>
      </c>
      <c r="W139" s="25">
        <v>94.2</v>
      </c>
      <c r="X139" s="25">
        <v>95.2</v>
      </c>
      <c r="Y139" s="25">
        <v>93.9</v>
      </c>
      <c r="Z139" s="25">
        <v>89.9</v>
      </c>
      <c r="AA139" s="25">
        <v>99.6</v>
      </c>
      <c r="AB139" s="25">
        <v>101.7</v>
      </c>
      <c r="AC139" s="25">
        <v>100</v>
      </c>
      <c r="AD139" s="25">
        <v>98</v>
      </c>
    </row>
    <row r="140" spans="1:30" x14ac:dyDescent="0.25">
      <c r="A140" t="s">
        <v>794</v>
      </c>
      <c r="B140" t="s">
        <v>322</v>
      </c>
      <c r="C140" t="s">
        <v>323</v>
      </c>
      <c r="D140" s="25">
        <v>63.6</v>
      </c>
      <c r="E140" s="25">
        <v>65.2</v>
      </c>
      <c r="F140" s="25">
        <v>67.5</v>
      </c>
      <c r="G140" s="25">
        <v>69.7</v>
      </c>
      <c r="H140" s="25">
        <v>69.400000000000006</v>
      </c>
      <c r="I140" s="25">
        <v>72.7</v>
      </c>
      <c r="J140" s="25">
        <v>73.2</v>
      </c>
      <c r="K140" s="25">
        <v>72.900000000000006</v>
      </c>
      <c r="L140" s="25">
        <v>70.900000000000006</v>
      </c>
      <c r="M140" s="25">
        <v>71.7</v>
      </c>
      <c r="N140" s="25">
        <v>71.900000000000006</v>
      </c>
      <c r="O140" s="25">
        <v>68.400000000000006</v>
      </c>
      <c r="P140" s="25">
        <v>70.900000000000006</v>
      </c>
      <c r="Q140" s="25">
        <v>73.2</v>
      </c>
      <c r="R140" s="25">
        <v>72.3</v>
      </c>
      <c r="S140" s="25">
        <v>80.5</v>
      </c>
      <c r="T140" s="25">
        <v>87</v>
      </c>
      <c r="U140" s="25">
        <v>88.4</v>
      </c>
      <c r="V140" s="25">
        <v>92.4</v>
      </c>
      <c r="W140" s="25">
        <v>102</v>
      </c>
      <c r="X140" s="25">
        <v>104</v>
      </c>
      <c r="Y140" s="25">
        <v>105.1</v>
      </c>
      <c r="Z140" s="25">
        <v>91.8</v>
      </c>
      <c r="AA140" s="25">
        <v>95.5</v>
      </c>
      <c r="AB140" s="25">
        <v>99.2</v>
      </c>
      <c r="AC140" s="25">
        <v>100</v>
      </c>
      <c r="AD140" s="25">
        <v>99.5</v>
      </c>
    </row>
    <row r="141" spans="1:30" x14ac:dyDescent="0.25">
      <c r="A141" t="s">
        <v>794</v>
      </c>
      <c r="B141" t="s">
        <v>324</v>
      </c>
      <c r="C141" t="s">
        <v>325</v>
      </c>
      <c r="D141" s="25">
        <v>55.4</v>
      </c>
      <c r="E141" s="25">
        <v>57.6</v>
      </c>
      <c r="F141" s="25">
        <v>62</v>
      </c>
      <c r="G141" s="25">
        <v>64.8</v>
      </c>
      <c r="H141" s="25">
        <v>66.5</v>
      </c>
      <c r="I141" s="25">
        <v>70.099999999999994</v>
      </c>
      <c r="J141" s="25">
        <v>73.2</v>
      </c>
      <c r="K141" s="25">
        <v>75.599999999999994</v>
      </c>
      <c r="L141" s="25">
        <v>76.8</v>
      </c>
      <c r="M141" s="25">
        <v>80.2</v>
      </c>
      <c r="N141" s="25">
        <v>80.7</v>
      </c>
      <c r="O141" s="25">
        <v>74.900000000000006</v>
      </c>
      <c r="P141" s="25">
        <v>75.099999999999994</v>
      </c>
      <c r="Q141" s="25">
        <v>76.7</v>
      </c>
      <c r="R141" s="25">
        <v>79.3</v>
      </c>
      <c r="S141" s="25">
        <v>83.9</v>
      </c>
      <c r="T141" s="25">
        <v>89.5</v>
      </c>
      <c r="U141" s="25">
        <v>97.9</v>
      </c>
      <c r="V141" s="25">
        <v>105.8</v>
      </c>
      <c r="W141" s="25">
        <v>116.5</v>
      </c>
      <c r="X141" s="25">
        <v>112.6</v>
      </c>
      <c r="Y141" s="25">
        <v>107.7</v>
      </c>
      <c r="Z141" s="25">
        <v>93.3</v>
      </c>
      <c r="AA141" s="25">
        <v>102</v>
      </c>
      <c r="AB141" s="25">
        <v>104.3</v>
      </c>
      <c r="AC141" s="25">
        <v>100</v>
      </c>
      <c r="AD141" s="25">
        <v>98.1</v>
      </c>
    </row>
    <row r="142" spans="1:30" x14ac:dyDescent="0.25">
      <c r="A142" t="s">
        <v>794</v>
      </c>
      <c r="B142" t="s">
        <v>326</v>
      </c>
      <c r="C142" t="s">
        <v>327</v>
      </c>
      <c r="D142" s="25">
        <v>64.599999999999994</v>
      </c>
      <c r="E142" s="25">
        <v>65.8</v>
      </c>
      <c r="F142" s="25">
        <v>70.2</v>
      </c>
      <c r="G142" s="25">
        <v>71</v>
      </c>
      <c r="H142" s="25">
        <v>71.900000000000006</v>
      </c>
      <c r="I142" s="25">
        <v>72.8</v>
      </c>
      <c r="J142" s="25">
        <v>75.099999999999994</v>
      </c>
      <c r="K142" s="25">
        <v>77.400000000000006</v>
      </c>
      <c r="L142" s="25">
        <v>77.400000000000006</v>
      </c>
      <c r="M142" s="25">
        <v>77.900000000000006</v>
      </c>
      <c r="N142" s="25">
        <v>77.3</v>
      </c>
      <c r="O142" s="25">
        <v>73.3</v>
      </c>
      <c r="P142" s="25">
        <v>74.599999999999994</v>
      </c>
      <c r="Q142" s="25">
        <v>74.2</v>
      </c>
      <c r="R142" s="25">
        <v>75.599999999999994</v>
      </c>
      <c r="S142" s="25">
        <v>77.3</v>
      </c>
      <c r="T142" s="25">
        <v>81.599999999999994</v>
      </c>
      <c r="U142" s="25">
        <v>92.4</v>
      </c>
      <c r="V142" s="25">
        <v>95.5</v>
      </c>
      <c r="W142" s="25">
        <v>98.5</v>
      </c>
      <c r="X142" s="25">
        <v>97.6</v>
      </c>
      <c r="Y142" s="25">
        <v>99.6</v>
      </c>
      <c r="Z142" s="25">
        <v>91.3</v>
      </c>
      <c r="AA142" s="25">
        <v>97.7</v>
      </c>
      <c r="AB142" s="25">
        <v>105.2</v>
      </c>
      <c r="AC142" s="25">
        <v>100</v>
      </c>
      <c r="AD142" s="25">
        <v>103.2</v>
      </c>
    </row>
    <row r="143" spans="1:30" x14ac:dyDescent="0.25">
      <c r="A143" t="s">
        <v>794</v>
      </c>
      <c r="B143" t="s">
        <v>338</v>
      </c>
      <c r="C143" t="s">
        <v>339</v>
      </c>
      <c r="D143" s="25">
        <v>81.3</v>
      </c>
      <c r="E143" s="25">
        <v>83</v>
      </c>
      <c r="F143" s="25">
        <v>86</v>
      </c>
      <c r="G143" s="25">
        <v>90.1</v>
      </c>
      <c r="H143" s="25">
        <v>91.8</v>
      </c>
      <c r="I143" s="25">
        <v>96.7</v>
      </c>
      <c r="J143" s="25">
        <v>99.1</v>
      </c>
      <c r="K143" s="25">
        <v>99.7</v>
      </c>
      <c r="L143" s="25">
        <v>103.8</v>
      </c>
      <c r="M143" s="25">
        <v>105.1</v>
      </c>
      <c r="N143" s="25">
        <v>105</v>
      </c>
      <c r="O143" s="25">
        <v>103.8</v>
      </c>
      <c r="P143" s="25">
        <v>103.7</v>
      </c>
      <c r="Q143" s="25">
        <v>102.7</v>
      </c>
      <c r="R143" s="25">
        <v>104.3</v>
      </c>
      <c r="S143" s="25">
        <v>103.5</v>
      </c>
      <c r="T143" s="25">
        <v>105.3</v>
      </c>
      <c r="U143" s="25">
        <v>105.1</v>
      </c>
      <c r="V143" s="25">
        <v>106.8</v>
      </c>
      <c r="W143" s="25">
        <v>113.1</v>
      </c>
      <c r="X143" s="25">
        <v>114.1</v>
      </c>
      <c r="Y143" s="25">
        <v>108.7</v>
      </c>
      <c r="Z143" s="25">
        <v>88.9</v>
      </c>
      <c r="AA143" s="25">
        <v>100.4</v>
      </c>
      <c r="AB143" s="25">
        <v>100.9</v>
      </c>
      <c r="AC143" s="25">
        <v>100</v>
      </c>
      <c r="AD143" s="25">
        <v>102.4</v>
      </c>
    </row>
    <row r="144" spans="1:30" x14ac:dyDescent="0.25">
      <c r="A144" t="s">
        <v>794</v>
      </c>
      <c r="B144" t="s">
        <v>340</v>
      </c>
      <c r="C144" t="s">
        <v>341</v>
      </c>
      <c r="D144" s="25">
        <v>75.5</v>
      </c>
      <c r="E144" s="25">
        <v>73.8</v>
      </c>
      <c r="F144" s="25">
        <v>76.099999999999994</v>
      </c>
      <c r="G144" s="25">
        <v>79</v>
      </c>
      <c r="H144" s="25">
        <v>78.5</v>
      </c>
      <c r="I144" s="25">
        <v>86.6</v>
      </c>
      <c r="J144" s="25">
        <v>87.4</v>
      </c>
      <c r="K144" s="25">
        <v>88.9</v>
      </c>
      <c r="L144" s="25">
        <v>91.1</v>
      </c>
      <c r="M144" s="25">
        <v>89.8</v>
      </c>
      <c r="N144" s="25">
        <v>86.4</v>
      </c>
      <c r="O144" s="25">
        <v>82.4</v>
      </c>
      <c r="P144" s="25">
        <v>85.3</v>
      </c>
      <c r="Q144" s="25">
        <v>81</v>
      </c>
      <c r="R144" s="25">
        <v>81.400000000000006</v>
      </c>
      <c r="S144" s="25">
        <v>78.099999999999994</v>
      </c>
      <c r="T144" s="25">
        <v>82.7</v>
      </c>
      <c r="U144" s="25">
        <v>87.7</v>
      </c>
      <c r="V144" s="25">
        <v>87.9</v>
      </c>
      <c r="W144" s="25">
        <v>95.7</v>
      </c>
      <c r="X144" s="25">
        <v>97.7</v>
      </c>
      <c r="Y144" s="25">
        <v>97.2</v>
      </c>
      <c r="Z144" s="25">
        <v>86.1</v>
      </c>
      <c r="AA144" s="25">
        <v>94.8</v>
      </c>
      <c r="AB144" s="25">
        <v>98.7</v>
      </c>
      <c r="AC144" s="25">
        <v>100</v>
      </c>
      <c r="AD144" s="25">
        <v>99.4</v>
      </c>
    </row>
    <row r="145" spans="1:30" x14ac:dyDescent="0.25">
      <c r="A145" t="s">
        <v>794</v>
      </c>
      <c r="B145" t="s">
        <v>342</v>
      </c>
      <c r="C145" t="s">
        <v>343</v>
      </c>
      <c r="D145" s="25">
        <v>68.8</v>
      </c>
      <c r="E145" s="25">
        <v>68.599999999999994</v>
      </c>
      <c r="F145" s="25">
        <v>72.900000000000006</v>
      </c>
      <c r="G145" s="25">
        <v>75.099999999999994</v>
      </c>
      <c r="H145" s="25">
        <v>74.599999999999994</v>
      </c>
      <c r="I145" s="25">
        <v>79.599999999999994</v>
      </c>
      <c r="J145" s="25">
        <v>79.099999999999994</v>
      </c>
      <c r="K145" s="25">
        <v>79.7</v>
      </c>
      <c r="L145" s="25">
        <v>80.400000000000006</v>
      </c>
      <c r="M145" s="25">
        <v>81.3</v>
      </c>
      <c r="N145" s="25">
        <v>80.2</v>
      </c>
      <c r="O145" s="25">
        <v>76.3</v>
      </c>
      <c r="P145" s="25">
        <v>79</v>
      </c>
      <c r="Q145" s="25">
        <v>77.400000000000006</v>
      </c>
      <c r="R145" s="25">
        <v>78.2</v>
      </c>
      <c r="S145" s="25">
        <v>79.099999999999994</v>
      </c>
      <c r="T145" s="25">
        <v>86</v>
      </c>
      <c r="U145" s="25">
        <v>92.3</v>
      </c>
      <c r="V145" s="25">
        <v>103.4</v>
      </c>
      <c r="W145" s="25">
        <v>115.7</v>
      </c>
      <c r="X145" s="25">
        <v>112.8</v>
      </c>
      <c r="Y145" s="25">
        <v>103.7</v>
      </c>
      <c r="Z145" s="25">
        <v>91.1</v>
      </c>
      <c r="AA145" s="25">
        <v>102.4</v>
      </c>
      <c r="AB145" s="25">
        <v>104.3</v>
      </c>
      <c r="AC145" s="25">
        <v>100</v>
      </c>
      <c r="AD145" s="25">
        <v>100.4</v>
      </c>
    </row>
    <row r="146" spans="1:30" x14ac:dyDescent="0.25">
      <c r="A146" t="s">
        <v>794</v>
      </c>
      <c r="B146" t="s">
        <v>344</v>
      </c>
      <c r="C146" t="s">
        <v>345</v>
      </c>
      <c r="D146" s="25">
        <v>67.3</v>
      </c>
      <c r="E146" s="25">
        <v>67.3</v>
      </c>
      <c r="F146" s="25">
        <v>71.2</v>
      </c>
      <c r="G146" s="25">
        <v>74.5</v>
      </c>
      <c r="H146" s="25">
        <v>74.3</v>
      </c>
      <c r="I146" s="25">
        <v>78.3</v>
      </c>
      <c r="J146" s="25">
        <v>77.8</v>
      </c>
      <c r="K146" s="25">
        <v>79.7</v>
      </c>
      <c r="L146" s="25">
        <v>79.599999999999994</v>
      </c>
      <c r="M146" s="25">
        <v>82.1</v>
      </c>
      <c r="N146" s="25">
        <v>82.1</v>
      </c>
      <c r="O146" s="25">
        <v>80.2</v>
      </c>
      <c r="P146" s="25">
        <v>84.1</v>
      </c>
      <c r="Q146" s="25">
        <v>84.9</v>
      </c>
      <c r="R146" s="25">
        <v>87.7</v>
      </c>
      <c r="S146" s="25">
        <v>86.7</v>
      </c>
      <c r="T146" s="25">
        <v>89.3</v>
      </c>
      <c r="U146" s="25">
        <v>94.3</v>
      </c>
      <c r="V146" s="25">
        <v>96</v>
      </c>
      <c r="W146" s="25">
        <v>100.8</v>
      </c>
      <c r="X146" s="25">
        <v>103.2</v>
      </c>
      <c r="Y146" s="25">
        <v>104.8</v>
      </c>
      <c r="Z146" s="25">
        <v>87.7</v>
      </c>
      <c r="AA146" s="25">
        <v>98</v>
      </c>
      <c r="AB146" s="25">
        <v>99.8</v>
      </c>
      <c r="AC146" s="25">
        <v>100</v>
      </c>
      <c r="AD146" s="25">
        <v>103.5</v>
      </c>
    </row>
    <row r="147" spans="1:30" x14ac:dyDescent="0.25">
      <c r="A147" t="s">
        <v>794</v>
      </c>
      <c r="B147" t="s">
        <v>346</v>
      </c>
      <c r="C147" t="s">
        <v>347</v>
      </c>
      <c r="D147" s="25">
        <v>80.400000000000006</v>
      </c>
      <c r="E147" s="25">
        <v>79.900000000000006</v>
      </c>
      <c r="F147" s="25">
        <v>81.2</v>
      </c>
      <c r="G147" s="25">
        <v>83.4</v>
      </c>
      <c r="H147" s="25">
        <v>83.1</v>
      </c>
      <c r="I147" s="25">
        <v>87.5</v>
      </c>
      <c r="J147" s="25">
        <v>89.2</v>
      </c>
      <c r="K147" s="25">
        <v>89.1</v>
      </c>
      <c r="L147" s="25">
        <v>89.7</v>
      </c>
      <c r="M147" s="25">
        <v>88.2</v>
      </c>
      <c r="N147" s="25">
        <v>89.1</v>
      </c>
      <c r="O147" s="25">
        <v>84.1</v>
      </c>
      <c r="P147" s="25">
        <v>86.1</v>
      </c>
      <c r="Q147" s="25">
        <v>84.1</v>
      </c>
      <c r="R147" s="25">
        <v>84.5</v>
      </c>
      <c r="S147" s="25">
        <v>84.6</v>
      </c>
      <c r="T147" s="25">
        <v>85.8</v>
      </c>
      <c r="U147" s="25">
        <v>88.3</v>
      </c>
      <c r="V147" s="25">
        <v>91.1</v>
      </c>
      <c r="W147" s="25">
        <v>95.6</v>
      </c>
      <c r="X147" s="25">
        <v>95.4</v>
      </c>
      <c r="Y147" s="25">
        <v>96.2</v>
      </c>
      <c r="Z147" s="25">
        <v>85.7</v>
      </c>
      <c r="AA147" s="25">
        <v>95.5</v>
      </c>
      <c r="AB147" s="25">
        <v>97.2</v>
      </c>
      <c r="AC147" s="25">
        <v>100</v>
      </c>
      <c r="AD147" s="25">
        <v>102.1</v>
      </c>
    </row>
    <row r="148" spans="1:30" x14ac:dyDescent="0.25">
      <c r="A148" t="s">
        <v>794</v>
      </c>
      <c r="B148" t="s">
        <v>348</v>
      </c>
      <c r="C148" t="s">
        <v>349</v>
      </c>
      <c r="D148" s="25">
        <v>77.599999999999994</v>
      </c>
      <c r="E148" s="25">
        <v>79.099999999999994</v>
      </c>
      <c r="F148" s="25">
        <v>81.3</v>
      </c>
      <c r="G148" s="25">
        <v>85.4</v>
      </c>
      <c r="H148" s="25">
        <v>87.5</v>
      </c>
      <c r="I148" s="25">
        <v>91.9</v>
      </c>
      <c r="J148" s="25">
        <v>91.4</v>
      </c>
      <c r="K148" s="25">
        <v>91.2</v>
      </c>
      <c r="L148" s="25">
        <v>93.8</v>
      </c>
      <c r="M148" s="25">
        <v>95.4</v>
      </c>
      <c r="N148" s="25">
        <v>92.2</v>
      </c>
      <c r="O148" s="25">
        <v>89.1</v>
      </c>
      <c r="P148" s="25">
        <v>93.2</v>
      </c>
      <c r="Q148" s="25">
        <v>91.8</v>
      </c>
      <c r="R148" s="25">
        <v>91.4</v>
      </c>
      <c r="S148" s="25">
        <v>89.9</v>
      </c>
      <c r="T148" s="25">
        <v>92.9</v>
      </c>
      <c r="U148" s="25">
        <v>99.8</v>
      </c>
      <c r="V148" s="25">
        <v>106.7</v>
      </c>
      <c r="W148" s="25">
        <v>114.1</v>
      </c>
      <c r="X148" s="25">
        <v>113.8</v>
      </c>
      <c r="Y148" s="25">
        <v>111.8</v>
      </c>
      <c r="Z148" s="25">
        <v>95.5</v>
      </c>
      <c r="AA148" s="25">
        <v>105.9</v>
      </c>
      <c r="AB148" s="25">
        <v>106.1</v>
      </c>
      <c r="AC148" s="25">
        <v>100</v>
      </c>
      <c r="AD148" s="25">
        <v>106.4</v>
      </c>
    </row>
    <row r="149" spans="1:30" x14ac:dyDescent="0.25">
      <c r="A149" t="s">
        <v>794</v>
      </c>
      <c r="B149" t="s">
        <v>350</v>
      </c>
      <c r="C149" t="s">
        <v>351</v>
      </c>
      <c r="D149" s="25">
        <v>82.8</v>
      </c>
      <c r="E149" s="25">
        <v>83.9</v>
      </c>
      <c r="F149" s="25">
        <v>88.4</v>
      </c>
      <c r="G149" s="25">
        <v>93.5</v>
      </c>
      <c r="H149" s="25">
        <v>95.6</v>
      </c>
      <c r="I149" s="25">
        <v>104.6</v>
      </c>
      <c r="J149" s="25">
        <v>107.1</v>
      </c>
      <c r="K149" s="25">
        <v>108.7</v>
      </c>
      <c r="L149" s="25">
        <v>113.2</v>
      </c>
      <c r="M149" s="25">
        <v>113.8</v>
      </c>
      <c r="N149" s="25">
        <v>111.1</v>
      </c>
      <c r="O149" s="25">
        <v>101.3</v>
      </c>
      <c r="P149" s="25">
        <v>105.1</v>
      </c>
      <c r="Q149" s="25">
        <v>99.6</v>
      </c>
      <c r="R149" s="25">
        <v>98.7</v>
      </c>
      <c r="S149" s="25">
        <v>100.7</v>
      </c>
      <c r="T149" s="25">
        <v>100.5</v>
      </c>
      <c r="U149" s="25">
        <v>104.1</v>
      </c>
      <c r="V149" s="25">
        <v>105.9</v>
      </c>
      <c r="W149" s="25">
        <v>112.3</v>
      </c>
      <c r="X149" s="25">
        <v>112.6</v>
      </c>
      <c r="Y149" s="25">
        <v>103</v>
      </c>
      <c r="Z149" s="25">
        <v>86.5</v>
      </c>
      <c r="AA149" s="25">
        <v>101.3</v>
      </c>
      <c r="AB149" s="25">
        <v>100.1</v>
      </c>
      <c r="AC149" s="25">
        <v>100</v>
      </c>
      <c r="AD149" s="25">
        <v>106.5</v>
      </c>
    </row>
    <row r="150" spans="1:30" x14ac:dyDescent="0.25">
      <c r="A150" t="s">
        <v>794</v>
      </c>
      <c r="B150" t="s">
        <v>352</v>
      </c>
      <c r="C150" t="s">
        <v>353</v>
      </c>
      <c r="D150" s="25">
        <v>56.6</v>
      </c>
      <c r="E150" s="25">
        <v>59.1</v>
      </c>
      <c r="F150" s="25">
        <v>61.8</v>
      </c>
      <c r="G150" s="25">
        <v>62.2</v>
      </c>
      <c r="H150" s="25">
        <v>62.7</v>
      </c>
      <c r="I150" s="25">
        <v>67.3</v>
      </c>
      <c r="J150" s="25">
        <v>68</v>
      </c>
      <c r="K150" s="25">
        <v>69.8</v>
      </c>
      <c r="L150" s="25">
        <v>71.2</v>
      </c>
      <c r="M150" s="25">
        <v>72.3</v>
      </c>
      <c r="N150" s="25">
        <v>70.8</v>
      </c>
      <c r="O150" s="25">
        <v>68</v>
      </c>
      <c r="P150" s="25">
        <v>71.2</v>
      </c>
      <c r="Q150" s="25">
        <v>69.900000000000006</v>
      </c>
      <c r="R150" s="25">
        <v>70.599999999999994</v>
      </c>
      <c r="S150" s="25">
        <v>74.8</v>
      </c>
      <c r="T150" s="25">
        <v>75.3</v>
      </c>
      <c r="U150" s="25">
        <v>75.5</v>
      </c>
      <c r="V150" s="25">
        <v>77</v>
      </c>
      <c r="W150" s="25">
        <v>80.099999999999994</v>
      </c>
      <c r="X150" s="25">
        <v>80.900000000000006</v>
      </c>
      <c r="Y150" s="25">
        <v>83.7</v>
      </c>
      <c r="Z150" s="25">
        <v>67.400000000000006</v>
      </c>
      <c r="AA150" s="25">
        <v>79.7</v>
      </c>
      <c r="AB150" s="25">
        <v>94.5</v>
      </c>
      <c r="AC150" s="25">
        <v>100</v>
      </c>
      <c r="AD150" s="25">
        <v>101.1</v>
      </c>
    </row>
    <row r="151" spans="1:30" x14ac:dyDescent="0.25">
      <c r="A151" t="s">
        <v>794</v>
      </c>
      <c r="B151" t="s">
        <v>354</v>
      </c>
      <c r="C151" t="s">
        <v>355</v>
      </c>
      <c r="D151" s="25">
        <v>66.7</v>
      </c>
      <c r="E151" s="25">
        <v>64.900000000000006</v>
      </c>
      <c r="F151" s="25">
        <v>70</v>
      </c>
      <c r="G151" s="25">
        <v>77.5</v>
      </c>
      <c r="H151" s="25">
        <v>78.099999999999994</v>
      </c>
      <c r="I151" s="25">
        <v>84.1</v>
      </c>
      <c r="J151" s="25">
        <v>84.6</v>
      </c>
      <c r="K151" s="25">
        <v>85.8</v>
      </c>
      <c r="L151" s="25">
        <v>90.9</v>
      </c>
      <c r="M151" s="25">
        <v>98.3</v>
      </c>
      <c r="N151" s="25">
        <v>107.2</v>
      </c>
      <c r="O151" s="25">
        <v>101.1</v>
      </c>
      <c r="P151" s="25">
        <v>103</v>
      </c>
      <c r="Q151" s="25">
        <v>103.4</v>
      </c>
      <c r="R151" s="25">
        <v>102.7</v>
      </c>
      <c r="S151" s="25">
        <v>104.6</v>
      </c>
      <c r="T151" s="25">
        <v>111.1</v>
      </c>
      <c r="U151" s="25">
        <v>112.8</v>
      </c>
      <c r="V151" s="25">
        <v>110.4</v>
      </c>
      <c r="W151" s="25">
        <v>121.5</v>
      </c>
      <c r="X151" s="25">
        <v>123.5</v>
      </c>
      <c r="Y151" s="25">
        <v>121.7</v>
      </c>
      <c r="Z151" s="25">
        <v>96</v>
      </c>
      <c r="AA151" s="25">
        <v>104.6</v>
      </c>
      <c r="AB151" s="25">
        <v>106</v>
      </c>
      <c r="AC151" s="25">
        <v>100</v>
      </c>
      <c r="AD151" s="25">
        <v>101.9</v>
      </c>
    </row>
    <row r="152" spans="1:30" x14ac:dyDescent="0.25">
      <c r="A152" t="s">
        <v>794</v>
      </c>
      <c r="B152" t="s">
        <v>356</v>
      </c>
      <c r="C152" t="s">
        <v>357</v>
      </c>
      <c r="D152" s="25">
        <v>75</v>
      </c>
      <c r="E152" s="25">
        <v>74.2</v>
      </c>
      <c r="F152" s="25">
        <v>78.8</v>
      </c>
      <c r="G152" s="25">
        <v>82.1</v>
      </c>
      <c r="H152" s="25">
        <v>81.099999999999994</v>
      </c>
      <c r="I152" s="25">
        <v>85.1</v>
      </c>
      <c r="J152" s="25">
        <v>83.5</v>
      </c>
      <c r="K152" s="25">
        <v>84.8</v>
      </c>
      <c r="L152" s="25">
        <v>83</v>
      </c>
      <c r="M152" s="25">
        <v>86.9</v>
      </c>
      <c r="N152" s="25">
        <v>84.5</v>
      </c>
      <c r="O152" s="25">
        <v>82.6</v>
      </c>
      <c r="P152" s="25">
        <v>84.5</v>
      </c>
      <c r="Q152" s="25">
        <v>83.4</v>
      </c>
      <c r="R152" s="25">
        <v>85.5</v>
      </c>
      <c r="S152" s="25">
        <v>84.8</v>
      </c>
      <c r="T152" s="25">
        <v>88.1</v>
      </c>
      <c r="U152" s="25">
        <v>86.8</v>
      </c>
      <c r="V152" s="25">
        <v>87.4</v>
      </c>
      <c r="W152" s="25">
        <v>90.9</v>
      </c>
      <c r="X152" s="25">
        <v>92.8</v>
      </c>
      <c r="Y152" s="25">
        <v>94.8</v>
      </c>
      <c r="Z152" s="25">
        <v>85.9</v>
      </c>
      <c r="AA152" s="25">
        <v>96.7</v>
      </c>
      <c r="AB152" s="25">
        <v>101.3</v>
      </c>
      <c r="AC152" s="25">
        <v>100</v>
      </c>
      <c r="AD152" s="25">
        <v>97.4</v>
      </c>
    </row>
    <row r="153" spans="1:30" x14ac:dyDescent="0.25">
      <c r="A153" t="s">
        <v>794</v>
      </c>
      <c r="B153" t="s">
        <v>358</v>
      </c>
      <c r="C153" t="s">
        <v>359</v>
      </c>
      <c r="D153" s="25">
        <v>75.2</v>
      </c>
      <c r="E153" s="25">
        <v>76</v>
      </c>
      <c r="F153" s="25">
        <v>79.900000000000006</v>
      </c>
      <c r="G153" s="25">
        <v>83.2</v>
      </c>
      <c r="H153" s="25">
        <v>83.4</v>
      </c>
      <c r="I153" s="25">
        <v>87.7</v>
      </c>
      <c r="J153" s="25">
        <v>87.3</v>
      </c>
      <c r="K153" s="25">
        <v>87.4</v>
      </c>
      <c r="L153" s="25">
        <v>89.9</v>
      </c>
      <c r="M153" s="25">
        <v>88.9</v>
      </c>
      <c r="N153" s="25">
        <v>89.7</v>
      </c>
      <c r="O153" s="25">
        <v>85.9</v>
      </c>
      <c r="P153" s="25">
        <v>89.3</v>
      </c>
      <c r="Q153" s="25">
        <v>88.1</v>
      </c>
      <c r="R153" s="25">
        <v>89.2</v>
      </c>
      <c r="S153" s="25">
        <v>90.9</v>
      </c>
      <c r="T153" s="25">
        <v>91.9</v>
      </c>
      <c r="U153" s="25">
        <v>92.3</v>
      </c>
      <c r="V153" s="25">
        <v>94.2</v>
      </c>
      <c r="W153" s="25">
        <v>100.1</v>
      </c>
      <c r="X153" s="25">
        <v>97.8</v>
      </c>
      <c r="Y153" s="25">
        <v>99.4</v>
      </c>
      <c r="Z153" s="25">
        <v>90.2</v>
      </c>
      <c r="AA153" s="25">
        <v>97.2</v>
      </c>
      <c r="AB153" s="25">
        <v>101.2</v>
      </c>
      <c r="AC153" s="25">
        <v>100</v>
      </c>
      <c r="AD153" s="25">
        <v>102.3</v>
      </c>
    </row>
    <row r="154" spans="1:30" x14ac:dyDescent="0.25">
      <c r="A154" t="s">
        <v>794</v>
      </c>
      <c r="B154" t="s">
        <v>360</v>
      </c>
      <c r="C154" t="s">
        <v>361</v>
      </c>
      <c r="D154" s="25">
        <v>58</v>
      </c>
      <c r="E154" s="25">
        <v>59.3</v>
      </c>
      <c r="F154" s="25">
        <v>63.7</v>
      </c>
      <c r="G154" s="25">
        <v>66</v>
      </c>
      <c r="H154" s="25">
        <v>67.2</v>
      </c>
      <c r="I154" s="25">
        <v>71.7</v>
      </c>
      <c r="J154" s="25">
        <v>71.7</v>
      </c>
      <c r="K154" s="25">
        <v>72.900000000000006</v>
      </c>
      <c r="L154" s="25">
        <v>75</v>
      </c>
      <c r="M154" s="25">
        <v>74.7</v>
      </c>
      <c r="N154" s="25">
        <v>75</v>
      </c>
      <c r="O154" s="25">
        <v>70.900000000000006</v>
      </c>
      <c r="P154" s="25">
        <v>73.400000000000006</v>
      </c>
      <c r="Q154" s="25">
        <v>73.7</v>
      </c>
      <c r="R154" s="25">
        <v>74.7</v>
      </c>
      <c r="S154" s="25">
        <v>76.5</v>
      </c>
      <c r="T154" s="25">
        <v>83.9</v>
      </c>
      <c r="U154" s="25">
        <v>86</v>
      </c>
      <c r="V154" s="25">
        <v>88.4</v>
      </c>
      <c r="W154" s="25">
        <v>90.7</v>
      </c>
      <c r="X154" s="25">
        <v>91.9</v>
      </c>
      <c r="Y154" s="25">
        <v>94.3</v>
      </c>
      <c r="Z154" s="25">
        <v>86.1</v>
      </c>
      <c r="AA154" s="25">
        <v>93.5</v>
      </c>
      <c r="AB154" s="25">
        <v>101.8</v>
      </c>
      <c r="AC154" s="25">
        <v>100</v>
      </c>
      <c r="AD154" s="25">
        <v>97.9</v>
      </c>
    </row>
    <row r="155" spans="1:30" x14ac:dyDescent="0.25">
      <c r="A155" t="s">
        <v>794</v>
      </c>
      <c r="B155" t="s">
        <v>362</v>
      </c>
      <c r="C155" t="s">
        <v>363</v>
      </c>
      <c r="D155" s="25">
        <v>78.5</v>
      </c>
      <c r="E155" s="25">
        <v>79.2</v>
      </c>
      <c r="F155" s="25">
        <v>81.8</v>
      </c>
      <c r="G155" s="25">
        <v>85.3</v>
      </c>
      <c r="H155" s="25">
        <v>85.7</v>
      </c>
      <c r="I155" s="25">
        <v>90.6</v>
      </c>
      <c r="J155" s="25">
        <v>89.5</v>
      </c>
      <c r="K155" s="25">
        <v>89.6</v>
      </c>
      <c r="L155" s="25">
        <v>89.8</v>
      </c>
      <c r="M155" s="25">
        <v>90.6</v>
      </c>
      <c r="N155" s="25">
        <v>89.6</v>
      </c>
      <c r="O155" s="25">
        <v>86.9</v>
      </c>
      <c r="P155" s="25">
        <v>89.5</v>
      </c>
      <c r="Q155" s="25">
        <v>88.7</v>
      </c>
      <c r="R155" s="25">
        <v>89.7</v>
      </c>
      <c r="S155" s="25">
        <v>90.2</v>
      </c>
      <c r="T155" s="25">
        <v>92.8</v>
      </c>
      <c r="U155" s="25">
        <v>95.4</v>
      </c>
      <c r="V155" s="25">
        <v>94.3</v>
      </c>
      <c r="W155" s="25">
        <v>97.6</v>
      </c>
      <c r="X155" s="25">
        <v>97.4</v>
      </c>
      <c r="Y155" s="25">
        <v>97.9</v>
      </c>
      <c r="Z155" s="25">
        <v>88.7</v>
      </c>
      <c r="AA155" s="25">
        <v>96</v>
      </c>
      <c r="AB155" s="25">
        <v>102.1</v>
      </c>
      <c r="AC155" s="25">
        <v>100</v>
      </c>
      <c r="AD155" s="25">
        <v>101</v>
      </c>
    </row>
    <row r="156" spans="1:30" x14ac:dyDescent="0.25">
      <c r="A156" t="s">
        <v>794</v>
      </c>
      <c r="B156" t="s">
        <v>364</v>
      </c>
      <c r="C156" t="s">
        <v>365</v>
      </c>
      <c r="D156" s="25">
        <v>63.9</v>
      </c>
      <c r="E156" s="25">
        <v>66</v>
      </c>
      <c r="F156" s="25">
        <v>68.900000000000006</v>
      </c>
      <c r="G156" s="25">
        <v>71.599999999999994</v>
      </c>
      <c r="H156" s="25">
        <v>70.400000000000006</v>
      </c>
      <c r="I156" s="25">
        <v>74.400000000000006</v>
      </c>
      <c r="J156" s="25">
        <v>73.400000000000006</v>
      </c>
      <c r="K156" s="25">
        <v>74.3</v>
      </c>
      <c r="L156" s="25">
        <v>74.599999999999994</v>
      </c>
      <c r="M156" s="25">
        <v>74</v>
      </c>
      <c r="N156" s="25">
        <v>73.599999999999994</v>
      </c>
      <c r="O156" s="25">
        <v>69.599999999999994</v>
      </c>
      <c r="P156" s="25">
        <v>71.099999999999994</v>
      </c>
      <c r="Q156" s="25">
        <v>70.599999999999994</v>
      </c>
      <c r="R156" s="25">
        <v>70.8</v>
      </c>
      <c r="S156" s="25">
        <v>72.900000000000006</v>
      </c>
      <c r="T156" s="25">
        <v>74.099999999999994</v>
      </c>
      <c r="U156" s="25">
        <v>76.7</v>
      </c>
      <c r="V156" s="25">
        <v>78.5</v>
      </c>
      <c r="W156" s="25">
        <v>80.2</v>
      </c>
      <c r="X156" s="25">
        <v>79.900000000000006</v>
      </c>
      <c r="Y156" s="25">
        <v>82.1</v>
      </c>
      <c r="Z156" s="25">
        <v>76.5</v>
      </c>
      <c r="AA156" s="25">
        <v>83.1</v>
      </c>
      <c r="AB156" s="25">
        <v>92.1</v>
      </c>
      <c r="AC156" s="25">
        <v>100</v>
      </c>
      <c r="AD156" s="25">
        <v>101.4</v>
      </c>
    </row>
    <row r="157" spans="1:30" x14ac:dyDescent="0.25">
      <c r="A157" t="s">
        <v>794</v>
      </c>
      <c r="B157" t="s">
        <v>276</v>
      </c>
      <c r="C157" t="s">
        <v>277</v>
      </c>
      <c r="D157" s="25">
        <v>64.5</v>
      </c>
      <c r="E157" s="25">
        <v>66.7</v>
      </c>
      <c r="F157" s="25">
        <v>68.099999999999994</v>
      </c>
      <c r="G157" s="25">
        <v>69</v>
      </c>
      <c r="H157" s="25">
        <v>69.5</v>
      </c>
      <c r="I157" s="25">
        <v>70.099999999999994</v>
      </c>
      <c r="J157" s="25">
        <v>71.099999999999994</v>
      </c>
      <c r="K157" s="25">
        <v>78.7</v>
      </c>
      <c r="L157" s="25">
        <v>78.8</v>
      </c>
      <c r="M157" s="25">
        <v>87.2</v>
      </c>
      <c r="N157" s="25">
        <v>86.7</v>
      </c>
      <c r="O157" s="25">
        <v>77.099999999999994</v>
      </c>
      <c r="P157" s="25">
        <v>78.599999999999994</v>
      </c>
      <c r="Q157" s="25">
        <v>80.099999999999994</v>
      </c>
      <c r="R157" s="25">
        <v>81.8</v>
      </c>
      <c r="S157" s="25">
        <v>78.599999999999994</v>
      </c>
      <c r="T157" s="25">
        <v>83.9</v>
      </c>
      <c r="U157" s="25">
        <v>81.8</v>
      </c>
      <c r="V157" s="25">
        <v>86.5</v>
      </c>
      <c r="W157" s="25">
        <v>94.8</v>
      </c>
      <c r="X157" s="25">
        <v>101.3</v>
      </c>
      <c r="Y157" s="25">
        <v>93.8</v>
      </c>
      <c r="Z157" s="25">
        <v>87.4</v>
      </c>
      <c r="AA157" s="25">
        <v>93.9</v>
      </c>
      <c r="AB157" s="25">
        <v>94.9</v>
      </c>
      <c r="AC157" s="25">
        <v>100</v>
      </c>
      <c r="AD157" s="25">
        <v>97.8</v>
      </c>
    </row>
    <row r="158" spans="1:30" x14ac:dyDescent="0.25">
      <c r="A158" t="s">
        <v>794</v>
      </c>
      <c r="B158" t="s">
        <v>278</v>
      </c>
      <c r="C158" t="s">
        <v>279</v>
      </c>
      <c r="D158" s="25">
        <v>47.7</v>
      </c>
      <c r="E158" s="25">
        <v>50.2</v>
      </c>
      <c r="F158" s="25">
        <v>52.9</v>
      </c>
      <c r="G158" s="25">
        <v>56.3</v>
      </c>
      <c r="H158" s="25">
        <v>56.9</v>
      </c>
      <c r="I158" s="25">
        <v>58.7</v>
      </c>
      <c r="J158" s="25">
        <v>60.1</v>
      </c>
      <c r="K158" s="25">
        <v>63</v>
      </c>
      <c r="L158" s="25">
        <v>66.7</v>
      </c>
      <c r="M158" s="25">
        <v>67.900000000000006</v>
      </c>
      <c r="N158" s="25">
        <v>68.2</v>
      </c>
      <c r="O158" s="25">
        <v>67.7</v>
      </c>
      <c r="P158" s="25">
        <v>68.7</v>
      </c>
      <c r="Q158" s="25">
        <v>70.099999999999994</v>
      </c>
      <c r="R158" s="25">
        <v>73.5</v>
      </c>
      <c r="S158" s="25">
        <v>76.400000000000006</v>
      </c>
      <c r="T158" s="25">
        <v>77.2</v>
      </c>
      <c r="U158" s="25">
        <v>81</v>
      </c>
      <c r="V158" s="25">
        <v>81.900000000000006</v>
      </c>
      <c r="W158" s="25">
        <v>85.9</v>
      </c>
      <c r="X158" s="25">
        <v>87.1</v>
      </c>
      <c r="Y158" s="25">
        <v>92</v>
      </c>
      <c r="Z158" s="25">
        <v>85.7</v>
      </c>
      <c r="AA158" s="25">
        <v>92.8</v>
      </c>
      <c r="AB158" s="25">
        <v>98</v>
      </c>
      <c r="AC158" s="25">
        <v>100</v>
      </c>
      <c r="AD158" s="25">
        <v>103.2</v>
      </c>
    </row>
    <row r="159" spans="1:30" x14ac:dyDescent="0.25">
      <c r="A159" t="s">
        <v>794</v>
      </c>
      <c r="B159" t="s">
        <v>280</v>
      </c>
      <c r="C159" t="s">
        <v>281</v>
      </c>
      <c r="D159" s="25">
        <v>63.8</v>
      </c>
      <c r="E159" s="25">
        <v>66.599999999999994</v>
      </c>
      <c r="F159" s="25">
        <v>70</v>
      </c>
      <c r="G159" s="25">
        <v>73.5</v>
      </c>
      <c r="H159" s="25">
        <v>77.8</v>
      </c>
      <c r="I159" s="25">
        <v>78.400000000000006</v>
      </c>
      <c r="J159" s="25">
        <v>76.599999999999994</v>
      </c>
      <c r="K159" s="25">
        <v>81.3</v>
      </c>
      <c r="L159" s="25">
        <v>83.4</v>
      </c>
      <c r="M159" s="25">
        <v>82</v>
      </c>
      <c r="N159" s="25">
        <v>83.1</v>
      </c>
      <c r="O159" s="25">
        <v>81.099999999999994</v>
      </c>
      <c r="P159" s="25">
        <v>81.599999999999994</v>
      </c>
      <c r="Q159" s="25">
        <v>83.1</v>
      </c>
      <c r="R159" s="25">
        <v>84.1</v>
      </c>
      <c r="S159" s="25">
        <v>84.9</v>
      </c>
      <c r="T159" s="25">
        <v>88.2</v>
      </c>
      <c r="U159" s="25">
        <v>90.2</v>
      </c>
      <c r="V159" s="25">
        <v>94.1</v>
      </c>
      <c r="W159" s="25">
        <v>96.9</v>
      </c>
      <c r="X159" s="25">
        <v>96.9</v>
      </c>
      <c r="Y159" s="25">
        <v>103.9</v>
      </c>
      <c r="Z159" s="25">
        <v>98.9</v>
      </c>
      <c r="AA159" s="25">
        <v>100.1</v>
      </c>
      <c r="AB159" s="25">
        <v>97.7</v>
      </c>
      <c r="AC159" s="25">
        <v>100</v>
      </c>
      <c r="AD159" s="25">
        <v>106</v>
      </c>
    </row>
    <row r="160" spans="1:30" x14ac:dyDescent="0.25">
      <c r="A160" t="s">
        <v>794</v>
      </c>
      <c r="B160" t="s">
        <v>282</v>
      </c>
      <c r="C160" t="s">
        <v>283</v>
      </c>
      <c r="D160" s="25">
        <v>69.900000000000006</v>
      </c>
      <c r="E160" s="25">
        <v>71.5</v>
      </c>
      <c r="F160" s="25">
        <v>75.5</v>
      </c>
      <c r="G160" s="25">
        <v>77.8</v>
      </c>
      <c r="H160" s="25">
        <v>80.400000000000006</v>
      </c>
      <c r="I160" s="25">
        <v>82.5</v>
      </c>
      <c r="J160" s="25">
        <v>83.1</v>
      </c>
      <c r="K160" s="25">
        <v>84.7</v>
      </c>
      <c r="L160" s="25">
        <v>87.2</v>
      </c>
      <c r="M160" s="25">
        <v>86.8</v>
      </c>
      <c r="N160" s="25">
        <v>86.4</v>
      </c>
      <c r="O160" s="25">
        <v>85</v>
      </c>
      <c r="P160" s="25">
        <v>86.9</v>
      </c>
      <c r="Q160" s="25">
        <v>88.9</v>
      </c>
      <c r="R160" s="25">
        <v>90.1</v>
      </c>
      <c r="S160" s="25">
        <v>93.8</v>
      </c>
      <c r="T160" s="25">
        <v>95</v>
      </c>
      <c r="U160" s="25">
        <v>93.3</v>
      </c>
      <c r="V160" s="25">
        <v>95</v>
      </c>
      <c r="W160" s="25">
        <v>96.5</v>
      </c>
      <c r="X160" s="25">
        <v>94.3</v>
      </c>
      <c r="Y160" s="25">
        <v>95.2</v>
      </c>
      <c r="Z160" s="25">
        <v>88.1</v>
      </c>
      <c r="AA160" s="25">
        <v>96.2</v>
      </c>
      <c r="AB160" s="25">
        <v>97.1</v>
      </c>
      <c r="AC160" s="25">
        <v>100</v>
      </c>
      <c r="AD160" s="25">
        <v>101.6</v>
      </c>
    </row>
    <row r="161" spans="1:30" x14ac:dyDescent="0.25">
      <c r="A161" t="s">
        <v>794</v>
      </c>
      <c r="B161" t="s">
        <v>284</v>
      </c>
      <c r="C161" t="s">
        <v>285</v>
      </c>
      <c r="D161" s="25">
        <v>61.6</v>
      </c>
      <c r="E161" s="25">
        <v>64.3</v>
      </c>
      <c r="F161" s="25">
        <v>67.5</v>
      </c>
      <c r="G161" s="25">
        <v>70</v>
      </c>
      <c r="H161" s="25">
        <v>71.400000000000006</v>
      </c>
      <c r="I161" s="25">
        <v>73.099999999999994</v>
      </c>
      <c r="J161" s="25">
        <v>74</v>
      </c>
      <c r="K161" s="25">
        <v>75.8</v>
      </c>
      <c r="L161" s="25">
        <v>79.8</v>
      </c>
      <c r="M161" s="25">
        <v>80.400000000000006</v>
      </c>
      <c r="N161" s="25">
        <v>80.099999999999994</v>
      </c>
      <c r="O161" s="25">
        <v>78.3</v>
      </c>
      <c r="P161" s="25">
        <v>80.599999999999994</v>
      </c>
      <c r="Q161" s="25">
        <v>81.2</v>
      </c>
      <c r="R161" s="25">
        <v>83.5</v>
      </c>
      <c r="S161" s="25">
        <v>84.2</v>
      </c>
      <c r="T161" s="25">
        <v>87.5</v>
      </c>
      <c r="U161" s="25">
        <v>88.5</v>
      </c>
      <c r="V161" s="25">
        <v>92.1</v>
      </c>
      <c r="W161" s="25">
        <v>94.2</v>
      </c>
      <c r="X161" s="25">
        <v>94.6</v>
      </c>
      <c r="Y161" s="25">
        <v>100.1</v>
      </c>
      <c r="Z161" s="25">
        <v>90.4</v>
      </c>
      <c r="AA161" s="25">
        <v>96.6</v>
      </c>
      <c r="AB161" s="25">
        <v>97</v>
      </c>
      <c r="AC161" s="25">
        <v>100</v>
      </c>
      <c r="AD161" s="25">
        <v>102.9</v>
      </c>
    </row>
    <row r="162" spans="1:30" x14ac:dyDescent="0.25">
      <c r="A162" t="s">
        <v>794</v>
      </c>
      <c r="B162" t="s">
        <v>286</v>
      </c>
      <c r="C162" t="s">
        <v>287</v>
      </c>
      <c r="D162" s="25">
        <v>39.700000000000003</v>
      </c>
      <c r="E162" s="25">
        <v>41.7</v>
      </c>
      <c r="F162" s="25">
        <v>43.6</v>
      </c>
      <c r="G162" s="25">
        <v>45.4</v>
      </c>
      <c r="H162" s="25">
        <v>47.2</v>
      </c>
      <c r="I162" s="25">
        <v>48.8</v>
      </c>
      <c r="J162" s="25">
        <v>50.6</v>
      </c>
      <c r="K162" s="25">
        <v>52.2</v>
      </c>
      <c r="L162" s="25">
        <v>55.7</v>
      </c>
      <c r="M162" s="25">
        <v>56.9</v>
      </c>
      <c r="N162" s="25">
        <v>56.8</v>
      </c>
      <c r="O162" s="25">
        <v>55.6</v>
      </c>
      <c r="P162" s="25">
        <v>57.2</v>
      </c>
      <c r="Q162" s="25">
        <v>57.3</v>
      </c>
      <c r="R162" s="25">
        <v>58.8</v>
      </c>
      <c r="S162" s="25">
        <v>59.3</v>
      </c>
      <c r="T162" s="25">
        <v>60.4</v>
      </c>
      <c r="U162" s="25">
        <v>77.099999999999994</v>
      </c>
      <c r="V162" s="25">
        <v>80</v>
      </c>
      <c r="W162" s="25">
        <v>79.400000000000006</v>
      </c>
      <c r="X162" s="25">
        <v>83.8</v>
      </c>
      <c r="Y162" s="25">
        <v>89.3</v>
      </c>
      <c r="Z162" s="25">
        <v>80.099999999999994</v>
      </c>
      <c r="AA162" s="25">
        <v>96.9</v>
      </c>
      <c r="AB162" s="25">
        <v>97.2</v>
      </c>
      <c r="AC162" s="25">
        <v>100</v>
      </c>
      <c r="AD162" s="25">
        <v>105.8</v>
      </c>
    </row>
    <row r="163" spans="1:30" x14ac:dyDescent="0.25">
      <c r="A163" t="s">
        <v>794</v>
      </c>
      <c r="B163" t="s">
        <v>298</v>
      </c>
      <c r="C163" t="s">
        <v>299</v>
      </c>
      <c r="D163" s="25">
        <v>49.6</v>
      </c>
      <c r="E163" s="25">
        <v>49.8</v>
      </c>
      <c r="F163" s="25">
        <v>53.5</v>
      </c>
      <c r="G163" s="25">
        <v>54.2</v>
      </c>
      <c r="H163" s="25">
        <v>56.4</v>
      </c>
      <c r="I163" s="25">
        <v>58.7</v>
      </c>
      <c r="J163" s="25">
        <v>58.8</v>
      </c>
      <c r="K163" s="25">
        <v>59</v>
      </c>
      <c r="L163" s="25">
        <v>62.5</v>
      </c>
      <c r="M163" s="25">
        <v>63.4</v>
      </c>
      <c r="N163" s="25">
        <v>67.900000000000006</v>
      </c>
      <c r="O163" s="25">
        <v>72.7</v>
      </c>
      <c r="P163" s="25">
        <v>71.3</v>
      </c>
      <c r="Q163" s="25">
        <v>68.400000000000006</v>
      </c>
      <c r="R163" s="25">
        <v>70.5</v>
      </c>
      <c r="S163" s="25">
        <v>73.400000000000006</v>
      </c>
      <c r="T163" s="25">
        <v>71.599999999999994</v>
      </c>
      <c r="U163" s="25">
        <v>74.400000000000006</v>
      </c>
      <c r="V163" s="25">
        <v>78.900000000000006</v>
      </c>
      <c r="W163" s="25">
        <v>87.9</v>
      </c>
      <c r="X163" s="25">
        <v>82.8</v>
      </c>
      <c r="Y163" s="25">
        <v>97.7</v>
      </c>
      <c r="Z163" s="25">
        <v>90.9</v>
      </c>
      <c r="AA163" s="25">
        <v>99.5</v>
      </c>
      <c r="AB163" s="25">
        <v>101.4</v>
      </c>
      <c r="AC163" s="25">
        <v>100</v>
      </c>
      <c r="AD163" s="25">
        <v>99.6</v>
      </c>
    </row>
    <row r="164" spans="1:30" x14ac:dyDescent="0.25">
      <c r="A164" t="s">
        <v>794</v>
      </c>
      <c r="B164" t="s">
        <v>300</v>
      </c>
      <c r="C164" t="s">
        <v>301</v>
      </c>
      <c r="D164" s="25">
        <v>82</v>
      </c>
      <c r="E164" s="25">
        <v>83.5</v>
      </c>
      <c r="F164" s="25">
        <v>86.7</v>
      </c>
      <c r="G164" s="25">
        <v>89.6</v>
      </c>
      <c r="H164" s="25">
        <v>91.3</v>
      </c>
      <c r="I164" s="25">
        <v>93.9</v>
      </c>
      <c r="J164" s="25">
        <v>96.1</v>
      </c>
      <c r="K164" s="25">
        <v>96.1</v>
      </c>
      <c r="L164" s="25">
        <v>101</v>
      </c>
      <c r="M164" s="25">
        <v>100.7</v>
      </c>
      <c r="N164" s="25">
        <v>102.9</v>
      </c>
      <c r="O164" s="25">
        <v>99.5</v>
      </c>
      <c r="P164" s="25">
        <v>100.5</v>
      </c>
      <c r="Q164" s="25">
        <v>102.3</v>
      </c>
      <c r="R164" s="25">
        <v>110.5</v>
      </c>
      <c r="S164" s="25">
        <v>110.2</v>
      </c>
      <c r="T164" s="25">
        <v>111.6</v>
      </c>
      <c r="U164" s="25">
        <v>109.2</v>
      </c>
      <c r="V164" s="25">
        <v>99.5</v>
      </c>
      <c r="W164" s="25">
        <v>98.1</v>
      </c>
      <c r="X164" s="25">
        <v>94.5</v>
      </c>
      <c r="Y164" s="25">
        <v>97.9</v>
      </c>
      <c r="Z164" s="25">
        <v>83.4</v>
      </c>
      <c r="AA164" s="25">
        <v>95.6</v>
      </c>
      <c r="AB164" s="25">
        <v>99.6</v>
      </c>
      <c r="AC164" s="25">
        <v>100</v>
      </c>
      <c r="AD164" s="25">
        <v>97.7</v>
      </c>
    </row>
    <row r="165" spans="1:30" x14ac:dyDescent="0.25">
      <c r="A165" t="s">
        <v>794</v>
      </c>
      <c r="B165" t="s">
        <v>302</v>
      </c>
      <c r="C165" t="s">
        <v>303</v>
      </c>
      <c r="D165" s="25">
        <v>63</v>
      </c>
      <c r="E165" s="25">
        <v>65.7</v>
      </c>
      <c r="F165" s="25">
        <v>70.099999999999994</v>
      </c>
      <c r="G165" s="25">
        <v>72.3</v>
      </c>
      <c r="H165" s="25">
        <v>73.3</v>
      </c>
      <c r="I165" s="25">
        <v>74.900000000000006</v>
      </c>
      <c r="J165" s="25">
        <v>76.900000000000006</v>
      </c>
      <c r="K165" s="25">
        <v>81.3</v>
      </c>
      <c r="L165" s="25">
        <v>84.7</v>
      </c>
      <c r="M165" s="25">
        <v>86.8</v>
      </c>
      <c r="N165" s="25">
        <v>85.5</v>
      </c>
      <c r="O165" s="25">
        <v>83.4</v>
      </c>
      <c r="P165" s="25">
        <v>83.9</v>
      </c>
      <c r="Q165" s="25">
        <v>85.6</v>
      </c>
      <c r="R165" s="25">
        <v>88.2</v>
      </c>
      <c r="S165" s="25">
        <v>93.2</v>
      </c>
      <c r="T165" s="25">
        <v>94.4</v>
      </c>
      <c r="U165" s="25">
        <v>95.6</v>
      </c>
      <c r="V165" s="25">
        <v>95.1</v>
      </c>
      <c r="W165" s="25">
        <v>100.2</v>
      </c>
      <c r="X165" s="25">
        <v>99.3</v>
      </c>
      <c r="Y165" s="25">
        <v>102.3</v>
      </c>
      <c r="Z165" s="25">
        <v>88.1</v>
      </c>
      <c r="AA165" s="25">
        <v>92.4</v>
      </c>
      <c r="AB165" s="25">
        <v>98</v>
      </c>
      <c r="AC165" s="25">
        <v>100</v>
      </c>
      <c r="AD165" s="25">
        <v>99.7</v>
      </c>
    </row>
    <row r="166" spans="1:30" x14ac:dyDescent="0.25">
      <c r="A166" t="s">
        <v>794</v>
      </c>
      <c r="B166" t="s">
        <v>304</v>
      </c>
      <c r="C166" t="s">
        <v>305</v>
      </c>
      <c r="D166" s="25">
        <v>76.099999999999994</v>
      </c>
      <c r="E166" s="25">
        <v>79.599999999999994</v>
      </c>
      <c r="F166" s="25">
        <v>83.4</v>
      </c>
      <c r="G166" s="25">
        <v>85.1</v>
      </c>
      <c r="H166" s="25">
        <v>87.9</v>
      </c>
      <c r="I166" s="25">
        <v>90.7</v>
      </c>
      <c r="J166" s="25">
        <v>89.4</v>
      </c>
      <c r="K166" s="25">
        <v>94</v>
      </c>
      <c r="L166" s="25">
        <v>95.6</v>
      </c>
      <c r="M166" s="25">
        <v>95.1</v>
      </c>
      <c r="N166" s="25">
        <v>96</v>
      </c>
      <c r="O166" s="25">
        <v>94.7</v>
      </c>
      <c r="P166" s="25">
        <v>94</v>
      </c>
      <c r="Q166" s="25">
        <v>95.1</v>
      </c>
      <c r="R166" s="25">
        <v>97.8</v>
      </c>
      <c r="S166" s="25">
        <v>98.7</v>
      </c>
      <c r="T166" s="25">
        <v>100.5</v>
      </c>
      <c r="U166" s="25">
        <v>99.4</v>
      </c>
      <c r="V166" s="25">
        <v>102.1</v>
      </c>
      <c r="W166" s="25">
        <v>102.4</v>
      </c>
      <c r="X166" s="25">
        <v>101.7</v>
      </c>
      <c r="Y166" s="25">
        <v>104.1</v>
      </c>
      <c r="Z166" s="25">
        <v>92.4</v>
      </c>
      <c r="AA166" s="25">
        <v>97.1</v>
      </c>
      <c r="AB166" s="25">
        <v>100.9</v>
      </c>
      <c r="AC166" s="25">
        <v>100</v>
      </c>
      <c r="AD166" s="25">
        <v>98.7</v>
      </c>
    </row>
    <row r="167" spans="1:30" x14ac:dyDescent="0.25">
      <c r="A167" t="s">
        <v>794</v>
      </c>
      <c r="B167" t="s">
        <v>306</v>
      </c>
      <c r="C167" t="s">
        <v>307</v>
      </c>
      <c r="D167" s="25">
        <v>81.900000000000006</v>
      </c>
      <c r="E167" s="25">
        <v>84</v>
      </c>
      <c r="F167" s="25">
        <v>87.5</v>
      </c>
      <c r="G167" s="25">
        <v>89.7</v>
      </c>
      <c r="H167" s="25">
        <v>92.7</v>
      </c>
      <c r="I167" s="25">
        <v>94.3</v>
      </c>
      <c r="J167" s="25">
        <v>93.9</v>
      </c>
      <c r="K167" s="25">
        <v>97.6</v>
      </c>
      <c r="L167" s="25">
        <v>99.1</v>
      </c>
      <c r="M167" s="25">
        <v>98.2</v>
      </c>
      <c r="N167" s="25">
        <v>99.7</v>
      </c>
      <c r="O167" s="25">
        <v>96.4</v>
      </c>
      <c r="P167" s="25">
        <v>96.4</v>
      </c>
      <c r="Q167" s="25">
        <v>97.2</v>
      </c>
      <c r="R167" s="25">
        <v>98.3</v>
      </c>
      <c r="S167" s="25">
        <v>96.7</v>
      </c>
      <c r="T167" s="25">
        <v>101.5</v>
      </c>
      <c r="U167" s="25">
        <v>100.8</v>
      </c>
      <c r="V167" s="25">
        <v>102.4</v>
      </c>
      <c r="W167" s="25">
        <v>104.7</v>
      </c>
      <c r="X167" s="25">
        <v>101.7</v>
      </c>
      <c r="Y167" s="25">
        <v>101.7</v>
      </c>
      <c r="Z167" s="25">
        <v>92.3</v>
      </c>
      <c r="AA167" s="25">
        <v>99.8</v>
      </c>
      <c r="AB167" s="25">
        <v>101.5</v>
      </c>
      <c r="AC167" s="25">
        <v>100</v>
      </c>
      <c r="AD167" s="25">
        <v>99.4</v>
      </c>
    </row>
    <row r="168" spans="1:30" x14ac:dyDescent="0.25">
      <c r="A168" t="s">
        <v>794</v>
      </c>
      <c r="B168" t="s">
        <v>308</v>
      </c>
      <c r="C168" t="s">
        <v>309</v>
      </c>
      <c r="D168" s="25">
        <v>64.099999999999994</v>
      </c>
      <c r="E168" s="25">
        <v>67</v>
      </c>
      <c r="F168" s="25">
        <v>70.8</v>
      </c>
      <c r="G168" s="25">
        <v>73.900000000000006</v>
      </c>
      <c r="H168" s="25">
        <v>75.8</v>
      </c>
      <c r="I168" s="25">
        <v>76.900000000000006</v>
      </c>
      <c r="J168" s="25">
        <v>76.900000000000006</v>
      </c>
      <c r="K168" s="25">
        <v>80.8</v>
      </c>
      <c r="L168" s="25">
        <v>85</v>
      </c>
      <c r="M168" s="25">
        <v>84.5</v>
      </c>
      <c r="N168" s="25">
        <v>85.2</v>
      </c>
      <c r="O168" s="25">
        <v>83.8</v>
      </c>
      <c r="P168" s="25">
        <v>83.4</v>
      </c>
      <c r="Q168" s="25">
        <v>84.9</v>
      </c>
      <c r="R168" s="25">
        <v>85.1</v>
      </c>
      <c r="S168" s="25">
        <v>86.8</v>
      </c>
      <c r="T168" s="25">
        <v>92.9</v>
      </c>
      <c r="U168" s="25">
        <v>92.1</v>
      </c>
      <c r="V168" s="25">
        <v>94.3</v>
      </c>
      <c r="W168" s="25">
        <v>96.5</v>
      </c>
      <c r="X168" s="25">
        <v>94.5</v>
      </c>
      <c r="Y168" s="25">
        <v>99.3</v>
      </c>
      <c r="Z168" s="25">
        <v>92.5</v>
      </c>
      <c r="AA168" s="25">
        <v>98.7</v>
      </c>
      <c r="AB168" s="25">
        <v>99.9</v>
      </c>
      <c r="AC168" s="25">
        <v>100</v>
      </c>
      <c r="AD168" s="25">
        <v>103.4</v>
      </c>
    </row>
    <row r="169" spans="1:30" x14ac:dyDescent="0.25">
      <c r="A169" t="s">
        <v>794</v>
      </c>
      <c r="B169" t="s">
        <v>310</v>
      </c>
      <c r="C169" t="s">
        <v>311</v>
      </c>
      <c r="D169" s="25">
        <v>68.2</v>
      </c>
      <c r="E169" s="25">
        <v>71.099999999999994</v>
      </c>
      <c r="F169" s="25">
        <v>75.400000000000006</v>
      </c>
      <c r="G169" s="25">
        <v>77.400000000000006</v>
      </c>
      <c r="H169" s="25">
        <v>79.099999999999994</v>
      </c>
      <c r="I169" s="25">
        <v>81.3</v>
      </c>
      <c r="J169" s="25">
        <v>82</v>
      </c>
      <c r="K169" s="25">
        <v>84.7</v>
      </c>
      <c r="L169" s="25">
        <v>87.2</v>
      </c>
      <c r="M169" s="25">
        <v>85.9</v>
      </c>
      <c r="N169" s="25">
        <v>85.2</v>
      </c>
      <c r="O169" s="25">
        <v>83</v>
      </c>
      <c r="P169" s="25">
        <v>84.5</v>
      </c>
      <c r="Q169" s="25">
        <v>86.2</v>
      </c>
      <c r="R169" s="25">
        <v>89</v>
      </c>
      <c r="S169" s="25">
        <v>90.6</v>
      </c>
      <c r="T169" s="25">
        <v>93.1</v>
      </c>
      <c r="U169" s="25">
        <v>90.5</v>
      </c>
      <c r="V169" s="25">
        <v>91.7</v>
      </c>
      <c r="W169" s="25">
        <v>94.7</v>
      </c>
      <c r="X169" s="25">
        <v>92.6</v>
      </c>
      <c r="Y169" s="25">
        <v>96</v>
      </c>
      <c r="Z169" s="25">
        <v>83.8</v>
      </c>
      <c r="AA169" s="25">
        <v>93.7</v>
      </c>
      <c r="AB169" s="25">
        <v>98.5</v>
      </c>
      <c r="AC169" s="25">
        <v>100</v>
      </c>
      <c r="AD169" s="25">
        <v>99.6</v>
      </c>
    </row>
    <row r="170" spans="1:30" x14ac:dyDescent="0.25">
      <c r="A170" t="s">
        <v>794</v>
      </c>
      <c r="B170" t="s">
        <v>288</v>
      </c>
      <c r="C170" t="s">
        <v>289</v>
      </c>
      <c r="D170" s="25">
        <v>67.7</v>
      </c>
      <c r="E170" s="25">
        <v>70.7</v>
      </c>
      <c r="F170" s="25">
        <v>74.3</v>
      </c>
      <c r="G170" s="25">
        <v>77.3</v>
      </c>
      <c r="H170" s="25">
        <v>79.400000000000006</v>
      </c>
      <c r="I170" s="25">
        <v>81</v>
      </c>
      <c r="J170" s="25">
        <v>81.8</v>
      </c>
      <c r="K170" s="25">
        <v>83.1</v>
      </c>
      <c r="L170" s="25">
        <v>87.1</v>
      </c>
      <c r="M170" s="25">
        <v>86.8</v>
      </c>
      <c r="N170" s="25">
        <v>85.8</v>
      </c>
      <c r="O170" s="25">
        <v>83</v>
      </c>
      <c r="P170" s="25">
        <v>86</v>
      </c>
      <c r="Q170" s="25">
        <v>86.3</v>
      </c>
      <c r="R170" s="25">
        <v>88.5</v>
      </c>
      <c r="S170" s="25">
        <v>91.2</v>
      </c>
      <c r="T170" s="25">
        <v>94.3</v>
      </c>
      <c r="U170" s="25">
        <v>93.7</v>
      </c>
      <c r="V170" s="25">
        <v>93.3</v>
      </c>
      <c r="W170" s="25">
        <v>96.2</v>
      </c>
      <c r="X170" s="25">
        <v>95.4</v>
      </c>
      <c r="Y170" s="25">
        <v>98</v>
      </c>
      <c r="Z170" s="25">
        <v>93</v>
      </c>
      <c r="AA170" s="25">
        <v>100.7</v>
      </c>
      <c r="AB170" s="25">
        <v>102.1</v>
      </c>
      <c r="AC170" s="25">
        <v>100</v>
      </c>
      <c r="AD170" s="25">
        <v>97.4</v>
      </c>
    </row>
    <row r="171" spans="1:30" x14ac:dyDescent="0.25">
      <c r="A171" t="s">
        <v>794</v>
      </c>
      <c r="B171" t="s">
        <v>292</v>
      </c>
      <c r="C171" t="s">
        <v>293</v>
      </c>
      <c r="D171" s="25">
        <v>65.400000000000006</v>
      </c>
      <c r="E171" s="25">
        <v>68.7</v>
      </c>
      <c r="F171" s="25">
        <v>72.8</v>
      </c>
      <c r="G171" s="25">
        <v>74.400000000000006</v>
      </c>
      <c r="H171" s="25">
        <v>77</v>
      </c>
      <c r="I171" s="25">
        <v>77.8</v>
      </c>
      <c r="J171" s="25">
        <v>78.099999999999994</v>
      </c>
      <c r="K171" s="25">
        <v>81</v>
      </c>
      <c r="L171" s="25">
        <v>82.6</v>
      </c>
      <c r="M171" s="25">
        <v>81.900000000000006</v>
      </c>
      <c r="N171" s="25">
        <v>82.4</v>
      </c>
      <c r="O171" s="25">
        <v>80.5</v>
      </c>
      <c r="P171" s="25">
        <v>81</v>
      </c>
      <c r="Q171" s="25">
        <v>82</v>
      </c>
      <c r="R171" s="25">
        <v>82.2</v>
      </c>
      <c r="S171" s="25">
        <v>82.7</v>
      </c>
      <c r="T171" s="25">
        <v>85.6</v>
      </c>
      <c r="U171" s="25">
        <v>87</v>
      </c>
      <c r="V171" s="25">
        <v>88.1</v>
      </c>
      <c r="W171" s="25">
        <v>93</v>
      </c>
      <c r="X171" s="25">
        <v>94.7</v>
      </c>
      <c r="Y171" s="25">
        <v>98</v>
      </c>
      <c r="Z171" s="25">
        <v>90.9</v>
      </c>
      <c r="AA171" s="25">
        <v>95.8</v>
      </c>
      <c r="AB171" s="25">
        <v>97.8</v>
      </c>
      <c r="AC171" s="25">
        <v>100</v>
      </c>
      <c r="AD171" s="25">
        <v>101.2</v>
      </c>
    </row>
    <row r="172" spans="1:30" x14ac:dyDescent="0.25">
      <c r="A172" t="s">
        <v>794</v>
      </c>
      <c r="B172" t="s">
        <v>290</v>
      </c>
      <c r="C172" t="s">
        <v>291</v>
      </c>
      <c r="D172" s="25">
        <v>77.8</v>
      </c>
      <c r="E172" s="25">
        <v>81.3</v>
      </c>
      <c r="F172" s="25">
        <v>84.4</v>
      </c>
      <c r="G172" s="25">
        <v>84.9</v>
      </c>
      <c r="H172" s="25">
        <v>84.3</v>
      </c>
      <c r="I172" s="25">
        <v>85.6</v>
      </c>
      <c r="J172" s="25">
        <v>86.7</v>
      </c>
      <c r="K172" s="25">
        <v>93.9</v>
      </c>
      <c r="L172" s="25">
        <v>92.7</v>
      </c>
      <c r="M172" s="25">
        <v>98.2</v>
      </c>
      <c r="N172" s="25">
        <v>95.9</v>
      </c>
      <c r="O172" s="25">
        <v>87.6</v>
      </c>
      <c r="P172" s="25">
        <v>88.2</v>
      </c>
      <c r="Q172" s="25">
        <v>87.8</v>
      </c>
      <c r="R172" s="25">
        <v>88.7</v>
      </c>
      <c r="S172" s="25">
        <v>92.8</v>
      </c>
      <c r="T172" s="25">
        <v>96</v>
      </c>
      <c r="U172" s="25">
        <v>99</v>
      </c>
      <c r="V172" s="25">
        <v>103.1</v>
      </c>
      <c r="W172" s="25">
        <v>104.3</v>
      </c>
      <c r="X172" s="25">
        <v>103.7</v>
      </c>
      <c r="Y172" s="25">
        <v>103.9</v>
      </c>
      <c r="Z172" s="25">
        <v>95.3</v>
      </c>
      <c r="AA172" s="25">
        <v>98.5</v>
      </c>
      <c r="AB172" s="25">
        <v>100.9</v>
      </c>
      <c r="AC172" s="25">
        <v>100</v>
      </c>
      <c r="AD172" s="25">
        <v>96.6</v>
      </c>
    </row>
    <row r="173" spans="1:30" x14ac:dyDescent="0.25">
      <c r="A173" t="s">
        <v>794</v>
      </c>
      <c r="B173" t="s">
        <v>294</v>
      </c>
      <c r="C173" t="s">
        <v>295</v>
      </c>
      <c r="D173" s="25">
        <v>55.4</v>
      </c>
      <c r="E173" s="25">
        <v>58.8</v>
      </c>
      <c r="F173" s="25">
        <v>63.3</v>
      </c>
      <c r="G173" s="25">
        <v>65.3</v>
      </c>
      <c r="H173" s="25">
        <v>67.8</v>
      </c>
      <c r="I173" s="25">
        <v>70.5</v>
      </c>
      <c r="J173" s="25">
        <v>72.2</v>
      </c>
      <c r="K173" s="25">
        <v>75.099999999999994</v>
      </c>
      <c r="L173" s="25">
        <v>77.5</v>
      </c>
      <c r="M173" s="25">
        <v>76.900000000000006</v>
      </c>
      <c r="N173" s="25">
        <v>77.599999999999994</v>
      </c>
      <c r="O173" s="25">
        <v>74.599999999999994</v>
      </c>
      <c r="P173" s="25">
        <v>76.5</v>
      </c>
      <c r="Q173" s="25">
        <v>79.2</v>
      </c>
      <c r="R173" s="25">
        <v>81.099999999999994</v>
      </c>
      <c r="S173" s="25">
        <v>82.9</v>
      </c>
      <c r="T173" s="25">
        <v>85.4</v>
      </c>
      <c r="U173" s="25">
        <v>85.8</v>
      </c>
      <c r="V173" s="25">
        <v>85.9</v>
      </c>
      <c r="W173" s="25">
        <v>90.3</v>
      </c>
      <c r="X173" s="25">
        <v>91.8</v>
      </c>
      <c r="Y173" s="25">
        <v>97.8</v>
      </c>
      <c r="Z173" s="25">
        <v>90.8</v>
      </c>
      <c r="AA173" s="25">
        <v>98.9</v>
      </c>
      <c r="AB173" s="25">
        <v>101.4</v>
      </c>
      <c r="AC173" s="25">
        <v>100</v>
      </c>
      <c r="AD173" s="25">
        <v>98.6</v>
      </c>
    </row>
    <row r="174" spans="1:30" x14ac:dyDescent="0.25">
      <c r="A174" t="s">
        <v>794</v>
      </c>
      <c r="B174" t="s">
        <v>296</v>
      </c>
      <c r="C174" t="s">
        <v>297</v>
      </c>
      <c r="D174" s="25">
        <v>69.2</v>
      </c>
      <c r="E174" s="25">
        <v>71.8</v>
      </c>
      <c r="F174" s="25">
        <v>75.8</v>
      </c>
      <c r="G174" s="25">
        <v>78.3</v>
      </c>
      <c r="H174" s="25">
        <v>80.400000000000006</v>
      </c>
      <c r="I174" s="25">
        <v>81.7</v>
      </c>
      <c r="J174" s="25">
        <v>82.1</v>
      </c>
      <c r="K174" s="25">
        <v>85</v>
      </c>
      <c r="L174" s="25">
        <v>89</v>
      </c>
      <c r="M174" s="25">
        <v>89.1</v>
      </c>
      <c r="N174" s="25">
        <v>90.5</v>
      </c>
      <c r="O174" s="25">
        <v>88.2</v>
      </c>
      <c r="P174" s="25">
        <v>89.9</v>
      </c>
      <c r="Q174" s="25">
        <v>91.7</v>
      </c>
      <c r="R174" s="25">
        <v>94.4</v>
      </c>
      <c r="S174" s="25">
        <v>96.7</v>
      </c>
      <c r="T174" s="25">
        <v>98.3</v>
      </c>
      <c r="U174" s="25">
        <v>100.8</v>
      </c>
      <c r="V174" s="25">
        <v>103.3</v>
      </c>
      <c r="W174" s="25">
        <v>104.8</v>
      </c>
      <c r="X174" s="25">
        <v>104.1</v>
      </c>
      <c r="Y174" s="25">
        <v>106</v>
      </c>
      <c r="Z174" s="25">
        <v>90.9</v>
      </c>
      <c r="AA174" s="25">
        <v>98.4</v>
      </c>
      <c r="AB174" s="25">
        <v>100.4</v>
      </c>
      <c r="AC174" s="25">
        <v>100</v>
      </c>
      <c r="AD174" s="25">
        <v>100.4</v>
      </c>
    </row>
    <row r="175" spans="1:30" x14ac:dyDescent="0.25">
      <c r="A175" t="s">
        <v>366</v>
      </c>
      <c r="B175" t="s">
        <v>373</v>
      </c>
      <c r="C175" t="s">
        <v>374</v>
      </c>
      <c r="D175" s="25">
        <v>45.5</v>
      </c>
      <c r="E175" s="25">
        <v>48.5</v>
      </c>
      <c r="F175" s="25">
        <v>51.3</v>
      </c>
      <c r="G175" s="25">
        <v>52.6</v>
      </c>
      <c r="H175" s="25">
        <v>53.1</v>
      </c>
      <c r="I175" s="25">
        <v>55.8</v>
      </c>
      <c r="J175" s="25">
        <v>58.4</v>
      </c>
      <c r="K175" s="25">
        <v>61</v>
      </c>
      <c r="L175" s="25">
        <v>60</v>
      </c>
      <c r="M175" s="25">
        <v>63.8</v>
      </c>
      <c r="N175" s="25">
        <v>66</v>
      </c>
      <c r="O175" s="25">
        <v>64</v>
      </c>
      <c r="P175" s="25">
        <v>65.7</v>
      </c>
      <c r="Q175" s="25">
        <v>68.900000000000006</v>
      </c>
      <c r="R175" s="25">
        <v>73</v>
      </c>
      <c r="S175" s="25">
        <v>76.3</v>
      </c>
      <c r="T175" s="25">
        <v>82.9</v>
      </c>
      <c r="U175" s="25">
        <v>87</v>
      </c>
      <c r="V175" s="25">
        <v>87.3</v>
      </c>
      <c r="W175" s="25">
        <v>95.1</v>
      </c>
      <c r="X175" s="25">
        <v>96.2</v>
      </c>
      <c r="Y175" s="25">
        <v>101.5</v>
      </c>
      <c r="Z175" s="25">
        <v>90.4</v>
      </c>
      <c r="AA175" s="25">
        <v>91.8</v>
      </c>
      <c r="AB175" s="25">
        <v>96.9</v>
      </c>
      <c r="AC175" s="25">
        <v>100</v>
      </c>
      <c r="AD175" s="25">
        <v>101.1</v>
      </c>
    </row>
    <row r="176" spans="1:30" x14ac:dyDescent="0.25">
      <c r="A176" t="s">
        <v>366</v>
      </c>
      <c r="B176" t="s">
        <v>375</v>
      </c>
      <c r="C176" t="s">
        <v>376</v>
      </c>
      <c r="D176" s="25">
        <v>63.1</v>
      </c>
      <c r="E176" s="25">
        <v>65.7</v>
      </c>
      <c r="F176" s="25">
        <v>69</v>
      </c>
      <c r="G176" s="25">
        <v>70.5</v>
      </c>
      <c r="H176" s="25">
        <v>71.099999999999994</v>
      </c>
      <c r="I176" s="25">
        <v>72.8</v>
      </c>
      <c r="J176" s="25">
        <v>76.599999999999994</v>
      </c>
      <c r="K176" s="25">
        <v>79.5</v>
      </c>
      <c r="L176" s="25">
        <v>80.8</v>
      </c>
      <c r="M176" s="25">
        <v>87.1</v>
      </c>
      <c r="N176" s="25">
        <v>89.7</v>
      </c>
      <c r="O176" s="25">
        <v>84.9</v>
      </c>
      <c r="P176" s="25">
        <v>87.7</v>
      </c>
      <c r="Q176" s="25">
        <v>92.1</v>
      </c>
      <c r="R176" s="25">
        <v>100</v>
      </c>
      <c r="S176" s="25">
        <v>107.4</v>
      </c>
      <c r="T176" s="25">
        <v>113.1</v>
      </c>
      <c r="U176" s="25">
        <v>112</v>
      </c>
      <c r="V176" s="25">
        <v>109.1</v>
      </c>
      <c r="W176" s="25">
        <v>109.3</v>
      </c>
      <c r="X176" s="25">
        <v>113.4</v>
      </c>
      <c r="Y176" s="25">
        <v>106.3</v>
      </c>
      <c r="Z176" s="25">
        <v>85.5</v>
      </c>
      <c r="AA176" s="25">
        <v>92.1</v>
      </c>
      <c r="AB176" s="25">
        <v>106.8</v>
      </c>
      <c r="AC176" s="25">
        <v>100</v>
      </c>
      <c r="AD176" s="25">
        <v>93.9</v>
      </c>
    </row>
    <row r="177" spans="1:30" x14ac:dyDescent="0.25">
      <c r="A177" t="s">
        <v>366</v>
      </c>
      <c r="B177" t="s">
        <v>377</v>
      </c>
      <c r="C177" t="s">
        <v>378</v>
      </c>
      <c r="D177" s="25">
        <v>66.400000000000006</v>
      </c>
      <c r="E177" s="25">
        <v>69.900000000000006</v>
      </c>
      <c r="F177" s="25">
        <v>72.5</v>
      </c>
      <c r="G177" s="25">
        <v>75.099999999999994</v>
      </c>
      <c r="H177" s="25">
        <v>76.400000000000006</v>
      </c>
      <c r="I177" s="25">
        <v>78.2</v>
      </c>
      <c r="J177" s="25">
        <v>79.7</v>
      </c>
      <c r="K177" s="25">
        <v>82.5</v>
      </c>
      <c r="L177" s="25">
        <v>83.9</v>
      </c>
      <c r="M177" s="25">
        <v>88.1</v>
      </c>
      <c r="N177" s="25">
        <v>87</v>
      </c>
      <c r="O177" s="25">
        <v>83.5</v>
      </c>
      <c r="P177" s="25">
        <v>85.1</v>
      </c>
      <c r="Q177" s="25">
        <v>87.5</v>
      </c>
      <c r="R177" s="25">
        <v>93.5</v>
      </c>
      <c r="S177" s="25">
        <v>95.3</v>
      </c>
      <c r="T177" s="25">
        <v>100.8</v>
      </c>
      <c r="U177" s="25">
        <v>107.6</v>
      </c>
      <c r="V177" s="25">
        <v>106.6</v>
      </c>
      <c r="W177" s="25">
        <v>103</v>
      </c>
      <c r="X177" s="25">
        <v>104.1</v>
      </c>
      <c r="Y177" s="25">
        <v>102.3</v>
      </c>
      <c r="Z177" s="25">
        <v>88.8</v>
      </c>
      <c r="AA177" s="25">
        <v>94.6</v>
      </c>
      <c r="AB177" s="25">
        <v>104.1</v>
      </c>
      <c r="AC177" s="25">
        <v>100</v>
      </c>
      <c r="AD177" s="25">
        <v>102.6</v>
      </c>
    </row>
    <row r="178" spans="1:30" x14ac:dyDescent="0.25">
      <c r="A178" t="s">
        <v>366</v>
      </c>
      <c r="B178" t="s">
        <v>367</v>
      </c>
      <c r="C178" t="s">
        <v>368</v>
      </c>
      <c r="D178" s="25">
        <v>44.3</v>
      </c>
      <c r="E178" s="25">
        <v>44.2</v>
      </c>
      <c r="F178" s="25">
        <v>50.4</v>
      </c>
      <c r="G178" s="25">
        <v>49.7</v>
      </c>
      <c r="H178" s="25">
        <v>51.3</v>
      </c>
      <c r="I178" s="25">
        <v>53.9</v>
      </c>
      <c r="J178" s="25">
        <v>54.8</v>
      </c>
      <c r="K178" s="25">
        <v>61</v>
      </c>
      <c r="L178" s="25">
        <v>63.7</v>
      </c>
      <c r="M178" s="25">
        <v>74.5</v>
      </c>
      <c r="N178" s="25">
        <v>73.5</v>
      </c>
      <c r="O178" s="25">
        <v>68.3</v>
      </c>
      <c r="P178" s="25">
        <v>71</v>
      </c>
      <c r="Q178" s="25">
        <v>71.099999999999994</v>
      </c>
      <c r="R178" s="25">
        <v>71.8</v>
      </c>
      <c r="S178" s="25">
        <v>72.900000000000006</v>
      </c>
      <c r="T178" s="25">
        <v>78.099999999999994</v>
      </c>
      <c r="U178" s="25">
        <v>78.8</v>
      </c>
      <c r="V178" s="25">
        <v>80.099999999999994</v>
      </c>
      <c r="W178" s="25">
        <v>83.8</v>
      </c>
      <c r="X178" s="25">
        <v>88.7</v>
      </c>
      <c r="Y178" s="25">
        <v>90.3</v>
      </c>
      <c r="Z178" s="25">
        <v>91.7</v>
      </c>
      <c r="AA178" s="25">
        <v>97.7</v>
      </c>
      <c r="AB178" s="25">
        <v>97.4</v>
      </c>
      <c r="AC178" s="25">
        <v>100</v>
      </c>
      <c r="AD178" s="25">
        <v>101.9</v>
      </c>
    </row>
    <row r="179" spans="1:30" x14ac:dyDescent="0.25">
      <c r="A179" t="s">
        <v>366</v>
      </c>
      <c r="B179" t="s">
        <v>371</v>
      </c>
      <c r="C179" t="s">
        <v>372</v>
      </c>
      <c r="D179" s="25">
        <v>49</v>
      </c>
      <c r="E179" s="25">
        <v>51.2</v>
      </c>
      <c r="F179" s="25">
        <v>56.4</v>
      </c>
      <c r="G179" s="25">
        <v>56.3</v>
      </c>
      <c r="H179" s="25">
        <v>56.8</v>
      </c>
      <c r="I179" s="25">
        <v>58.4</v>
      </c>
      <c r="J179" s="25">
        <v>60</v>
      </c>
      <c r="K179" s="25">
        <v>64.099999999999994</v>
      </c>
      <c r="L179" s="25">
        <v>65.400000000000006</v>
      </c>
      <c r="M179" s="25">
        <v>70.2</v>
      </c>
      <c r="N179" s="25">
        <v>71.400000000000006</v>
      </c>
      <c r="O179" s="25">
        <v>67.7</v>
      </c>
      <c r="P179" s="25">
        <v>70.3</v>
      </c>
      <c r="Q179" s="25">
        <v>72.400000000000006</v>
      </c>
      <c r="R179" s="25">
        <v>74.5</v>
      </c>
      <c r="S179" s="25">
        <v>77.8</v>
      </c>
      <c r="T179" s="25">
        <v>78.099999999999994</v>
      </c>
      <c r="U179" s="25">
        <v>75.3</v>
      </c>
      <c r="V179" s="25">
        <v>86.3</v>
      </c>
      <c r="W179" s="25">
        <v>88.9</v>
      </c>
      <c r="X179" s="25">
        <v>90.5</v>
      </c>
      <c r="Y179" s="25">
        <v>93.4</v>
      </c>
      <c r="Z179" s="25">
        <v>84</v>
      </c>
      <c r="AA179" s="25">
        <v>94.3</v>
      </c>
      <c r="AB179" s="25">
        <v>102.8</v>
      </c>
      <c r="AC179" s="25">
        <v>100</v>
      </c>
      <c r="AD179" s="25">
        <v>99</v>
      </c>
    </row>
    <row r="180" spans="1:30" x14ac:dyDescent="0.25">
      <c r="A180" t="s">
        <v>366</v>
      </c>
      <c r="B180" t="s">
        <v>369</v>
      </c>
      <c r="C180" t="s">
        <v>370</v>
      </c>
      <c r="D180" s="25">
        <v>46</v>
      </c>
      <c r="E180" s="25">
        <v>48.4</v>
      </c>
      <c r="F180" s="25">
        <v>51.6</v>
      </c>
      <c r="G180" s="25">
        <v>52.8</v>
      </c>
      <c r="H180" s="25">
        <v>52.5</v>
      </c>
      <c r="I180" s="25">
        <v>55.3</v>
      </c>
      <c r="J180" s="25">
        <v>58.4</v>
      </c>
      <c r="K180" s="25">
        <v>61.4</v>
      </c>
      <c r="L180" s="25">
        <v>62</v>
      </c>
      <c r="M180" s="25">
        <v>65.7</v>
      </c>
      <c r="N180" s="25">
        <v>65.7</v>
      </c>
      <c r="O180" s="25">
        <v>63.3</v>
      </c>
      <c r="P180" s="25">
        <v>65.3</v>
      </c>
      <c r="Q180" s="25">
        <v>67.7</v>
      </c>
      <c r="R180" s="25">
        <v>70.2</v>
      </c>
      <c r="S180" s="25">
        <v>74.099999999999994</v>
      </c>
      <c r="T180" s="25">
        <v>81.8</v>
      </c>
      <c r="U180" s="25">
        <v>93</v>
      </c>
      <c r="V180" s="25">
        <v>101.9</v>
      </c>
      <c r="W180" s="25">
        <v>103.6</v>
      </c>
      <c r="X180" s="25">
        <v>104.9</v>
      </c>
      <c r="Y180" s="25">
        <v>104.2</v>
      </c>
      <c r="Z180" s="25">
        <v>83.3</v>
      </c>
      <c r="AA180" s="25">
        <v>94.6</v>
      </c>
      <c r="AB180" s="25">
        <v>102</v>
      </c>
      <c r="AC180" s="25">
        <v>100</v>
      </c>
      <c r="AD180" s="25">
        <v>103.2</v>
      </c>
    </row>
    <row r="181" spans="1:30" x14ac:dyDescent="0.25">
      <c r="A181" t="s">
        <v>366</v>
      </c>
      <c r="B181" t="s">
        <v>379</v>
      </c>
      <c r="C181" t="s">
        <v>380</v>
      </c>
      <c r="D181" s="25">
        <v>29.9</v>
      </c>
      <c r="E181" s="25">
        <v>31.5</v>
      </c>
      <c r="F181" s="25">
        <v>33.700000000000003</v>
      </c>
      <c r="G181" s="25">
        <v>34.9</v>
      </c>
      <c r="H181" s="25">
        <v>35.5</v>
      </c>
      <c r="I181" s="25">
        <v>37.299999999999997</v>
      </c>
      <c r="J181" s="25">
        <v>38.5</v>
      </c>
      <c r="K181" s="25">
        <v>40.5</v>
      </c>
      <c r="L181" s="25">
        <v>41.2</v>
      </c>
      <c r="M181" s="25">
        <v>43.3</v>
      </c>
      <c r="N181" s="25">
        <v>44</v>
      </c>
      <c r="O181" s="25">
        <v>43.2</v>
      </c>
      <c r="P181" s="25">
        <v>45.6</v>
      </c>
      <c r="Q181" s="25">
        <v>48.6</v>
      </c>
      <c r="R181" s="25">
        <v>50.6</v>
      </c>
      <c r="S181" s="25">
        <v>52</v>
      </c>
      <c r="T181" s="25">
        <v>56.3</v>
      </c>
      <c r="U181" s="25">
        <v>58</v>
      </c>
      <c r="V181" s="25">
        <v>59.9</v>
      </c>
      <c r="W181" s="25">
        <v>64.2</v>
      </c>
      <c r="X181" s="25">
        <v>70.900000000000006</v>
      </c>
      <c r="Y181" s="25">
        <v>79.599999999999994</v>
      </c>
      <c r="Z181" s="25">
        <v>76.5</v>
      </c>
      <c r="AA181" s="25">
        <v>84.3</v>
      </c>
      <c r="AB181" s="25">
        <v>95.8</v>
      </c>
      <c r="AC181" s="25">
        <v>100</v>
      </c>
      <c r="AD181" s="25">
        <v>104.9</v>
      </c>
    </row>
    <row r="182" spans="1:30" x14ac:dyDescent="0.25">
      <c r="A182" t="s">
        <v>366</v>
      </c>
      <c r="B182" t="s">
        <v>381</v>
      </c>
      <c r="C182" t="s">
        <v>382</v>
      </c>
      <c r="D182" s="25">
        <v>62</v>
      </c>
      <c r="E182" s="25">
        <v>62.4</v>
      </c>
      <c r="F182" s="25">
        <v>65.400000000000006</v>
      </c>
      <c r="G182" s="25">
        <v>66.5</v>
      </c>
      <c r="H182" s="25">
        <v>67.400000000000006</v>
      </c>
      <c r="I182" s="25">
        <v>69.2</v>
      </c>
      <c r="J182" s="25">
        <v>69.7</v>
      </c>
      <c r="K182" s="25">
        <v>71.099999999999994</v>
      </c>
      <c r="L182" s="25">
        <v>71.099999999999994</v>
      </c>
      <c r="M182" s="25">
        <v>73.3</v>
      </c>
      <c r="N182" s="25">
        <v>74.2</v>
      </c>
      <c r="O182" s="25">
        <v>70.900000000000006</v>
      </c>
      <c r="P182" s="25">
        <v>74.2</v>
      </c>
      <c r="Q182" s="25">
        <v>77.400000000000006</v>
      </c>
      <c r="R182" s="25">
        <v>79.8</v>
      </c>
      <c r="S182" s="25">
        <v>80.3</v>
      </c>
      <c r="T182" s="25">
        <v>81.8</v>
      </c>
      <c r="U182" s="25">
        <v>84.6</v>
      </c>
      <c r="V182" s="25">
        <v>85.9</v>
      </c>
      <c r="W182" s="25">
        <v>89.7</v>
      </c>
      <c r="X182" s="25">
        <v>91</v>
      </c>
      <c r="Y182" s="25">
        <v>92.9</v>
      </c>
      <c r="Z182" s="25">
        <v>79.900000000000006</v>
      </c>
      <c r="AA182" s="25">
        <v>89.5</v>
      </c>
      <c r="AB182" s="25">
        <v>97.9</v>
      </c>
      <c r="AC182" s="25">
        <v>100</v>
      </c>
      <c r="AD182" s="25">
        <v>104</v>
      </c>
    </row>
    <row r="183" spans="1:30" x14ac:dyDescent="0.25">
      <c r="A183" t="s">
        <v>366</v>
      </c>
      <c r="B183" t="s">
        <v>383</v>
      </c>
      <c r="C183" t="s">
        <v>384</v>
      </c>
      <c r="D183" s="25">
        <v>54</v>
      </c>
      <c r="E183" s="25">
        <v>54.6</v>
      </c>
      <c r="F183" s="25">
        <v>61.7</v>
      </c>
      <c r="G183" s="25">
        <v>63.3</v>
      </c>
      <c r="H183" s="25">
        <v>65.900000000000006</v>
      </c>
      <c r="I183" s="25">
        <v>68.8</v>
      </c>
      <c r="J183" s="25">
        <v>71.400000000000006</v>
      </c>
      <c r="K183" s="25">
        <v>77.7</v>
      </c>
      <c r="L183" s="25">
        <v>82.5</v>
      </c>
      <c r="M183" s="25">
        <v>93.3</v>
      </c>
      <c r="N183" s="25">
        <v>96.4</v>
      </c>
      <c r="O183" s="25">
        <v>89.9</v>
      </c>
      <c r="P183" s="25">
        <v>89.1</v>
      </c>
      <c r="Q183" s="25">
        <v>95.8</v>
      </c>
      <c r="R183" s="25">
        <v>93.9</v>
      </c>
      <c r="S183" s="25">
        <v>95.3</v>
      </c>
      <c r="T183" s="25">
        <v>97.9</v>
      </c>
      <c r="U183" s="25">
        <v>96.1</v>
      </c>
      <c r="V183" s="25">
        <v>101.4</v>
      </c>
      <c r="W183" s="25">
        <v>107.5</v>
      </c>
      <c r="X183" s="25">
        <v>102.5</v>
      </c>
      <c r="Y183" s="25">
        <v>98.3</v>
      </c>
      <c r="Z183" s="25">
        <v>88.7</v>
      </c>
      <c r="AA183" s="25">
        <v>90.3</v>
      </c>
      <c r="AB183" s="25">
        <v>96.5</v>
      </c>
      <c r="AC183" s="25">
        <v>100</v>
      </c>
      <c r="AD183" s="25">
        <v>101.4</v>
      </c>
    </row>
    <row r="184" spans="1:30" x14ac:dyDescent="0.25">
      <c r="A184" t="s">
        <v>366</v>
      </c>
      <c r="B184" t="s">
        <v>385</v>
      </c>
      <c r="C184" t="s">
        <v>386</v>
      </c>
      <c r="D184" s="25">
        <v>68.2</v>
      </c>
      <c r="E184" s="25">
        <v>71.099999999999994</v>
      </c>
      <c r="F184" s="25">
        <v>73.400000000000006</v>
      </c>
      <c r="G184" s="25">
        <v>76.099999999999994</v>
      </c>
      <c r="H184" s="25">
        <v>77.400000000000006</v>
      </c>
      <c r="I184" s="25">
        <v>79.599999999999994</v>
      </c>
      <c r="J184" s="25">
        <v>82.2</v>
      </c>
      <c r="K184" s="25">
        <v>84.9</v>
      </c>
      <c r="L184" s="25">
        <v>84.5</v>
      </c>
      <c r="M184" s="25">
        <v>88.1</v>
      </c>
      <c r="N184" s="25">
        <v>86.4</v>
      </c>
      <c r="O184" s="25">
        <v>83.1</v>
      </c>
      <c r="P184" s="25">
        <v>88.3</v>
      </c>
      <c r="Q184" s="25">
        <v>91</v>
      </c>
      <c r="R184" s="25">
        <v>95.5</v>
      </c>
      <c r="S184" s="25">
        <v>94.8</v>
      </c>
      <c r="T184" s="25">
        <v>101.4</v>
      </c>
      <c r="U184" s="25">
        <v>103.1</v>
      </c>
      <c r="V184" s="25">
        <v>99.5</v>
      </c>
      <c r="W184" s="25">
        <v>102.6</v>
      </c>
      <c r="X184" s="25">
        <v>103.7</v>
      </c>
      <c r="Y184" s="25">
        <v>102</v>
      </c>
      <c r="Z184" s="25">
        <v>85.2</v>
      </c>
      <c r="AA184" s="25">
        <v>93.2</v>
      </c>
      <c r="AB184" s="25">
        <v>103.3</v>
      </c>
      <c r="AC184" s="25">
        <v>100</v>
      </c>
      <c r="AD184" s="25">
        <v>99.2</v>
      </c>
    </row>
    <row r="185" spans="1:30" x14ac:dyDescent="0.25">
      <c r="A185" t="s">
        <v>366</v>
      </c>
      <c r="B185" t="s">
        <v>387</v>
      </c>
      <c r="C185" t="s">
        <v>388</v>
      </c>
      <c r="D185" s="25">
        <v>32.1</v>
      </c>
      <c r="E185" s="25">
        <v>34.299999999999997</v>
      </c>
      <c r="F185" s="25">
        <v>39.5</v>
      </c>
      <c r="G185" s="25">
        <v>40.9</v>
      </c>
      <c r="H185" s="25">
        <v>42.2</v>
      </c>
      <c r="I185" s="25">
        <v>45</v>
      </c>
      <c r="J185" s="25">
        <v>47.4</v>
      </c>
      <c r="K185" s="25">
        <v>50</v>
      </c>
      <c r="L185" s="25">
        <v>52</v>
      </c>
      <c r="M185" s="25">
        <v>57.1</v>
      </c>
      <c r="N185" s="25">
        <v>60.3</v>
      </c>
      <c r="O185" s="25">
        <v>59</v>
      </c>
      <c r="P185" s="25">
        <v>61.9</v>
      </c>
      <c r="Q185" s="25">
        <v>66.099999999999994</v>
      </c>
      <c r="R185" s="25">
        <v>68.2</v>
      </c>
      <c r="S185" s="25">
        <v>73.2</v>
      </c>
      <c r="T185" s="25">
        <v>78.599999999999994</v>
      </c>
      <c r="U185" s="25">
        <v>82</v>
      </c>
      <c r="V185" s="25">
        <v>83.4</v>
      </c>
      <c r="W185" s="25">
        <v>84.1</v>
      </c>
      <c r="X185" s="25">
        <v>88.4</v>
      </c>
      <c r="Y185" s="25">
        <v>88.9</v>
      </c>
      <c r="Z185" s="25">
        <v>79.400000000000006</v>
      </c>
      <c r="AA185" s="25">
        <v>86.8</v>
      </c>
      <c r="AB185" s="25">
        <v>101.1</v>
      </c>
      <c r="AC185" s="25">
        <v>100</v>
      </c>
      <c r="AD185" s="25">
        <v>103.4</v>
      </c>
    </row>
    <row r="186" spans="1:30" x14ac:dyDescent="0.25">
      <c r="A186" t="s">
        <v>366</v>
      </c>
      <c r="B186" t="s">
        <v>389</v>
      </c>
      <c r="C186" t="s">
        <v>390</v>
      </c>
      <c r="D186" s="25">
        <v>79.2</v>
      </c>
      <c r="E186" s="25">
        <v>80.8</v>
      </c>
      <c r="F186" s="25">
        <v>83.8</v>
      </c>
      <c r="G186" s="25">
        <v>88.1</v>
      </c>
      <c r="H186" s="25">
        <v>89.3</v>
      </c>
      <c r="I186" s="25">
        <v>93.4</v>
      </c>
      <c r="J186" s="25">
        <v>94.9</v>
      </c>
      <c r="K186" s="25">
        <v>98.1</v>
      </c>
      <c r="L186" s="25">
        <v>99.2</v>
      </c>
      <c r="M186" s="25">
        <v>103.1</v>
      </c>
      <c r="N186" s="25">
        <v>102.5</v>
      </c>
      <c r="O186" s="25">
        <v>95.7</v>
      </c>
      <c r="P186" s="25">
        <v>98.8</v>
      </c>
      <c r="Q186" s="25">
        <v>102.9</v>
      </c>
      <c r="R186" s="25">
        <v>107.3</v>
      </c>
      <c r="S186" s="25">
        <v>106.7</v>
      </c>
      <c r="T186" s="25">
        <v>110</v>
      </c>
      <c r="U186" s="25">
        <v>111.4</v>
      </c>
      <c r="V186" s="25">
        <v>108.4</v>
      </c>
      <c r="W186" s="25">
        <v>108.3</v>
      </c>
      <c r="X186" s="25">
        <v>108.1</v>
      </c>
      <c r="Y186" s="25">
        <v>107.2</v>
      </c>
      <c r="Z186" s="25">
        <v>92.2</v>
      </c>
      <c r="AA186" s="25">
        <v>96.4</v>
      </c>
      <c r="AB186" s="25">
        <v>100</v>
      </c>
      <c r="AC186" s="25">
        <v>100</v>
      </c>
      <c r="AD186" s="25">
        <v>102.8</v>
      </c>
    </row>
    <row r="187" spans="1:30" x14ac:dyDescent="0.25">
      <c r="A187" t="s">
        <v>366</v>
      </c>
      <c r="B187" t="s">
        <v>391</v>
      </c>
      <c r="C187" t="s">
        <v>392</v>
      </c>
      <c r="D187" s="25">
        <v>44.5</v>
      </c>
      <c r="E187" s="25">
        <v>46.8</v>
      </c>
      <c r="F187" s="25">
        <v>51.3</v>
      </c>
      <c r="G187" s="25">
        <v>52.2</v>
      </c>
      <c r="H187" s="25">
        <v>52.2</v>
      </c>
      <c r="I187" s="25">
        <v>54.1</v>
      </c>
      <c r="J187" s="25">
        <v>56</v>
      </c>
      <c r="K187" s="25">
        <v>58.9</v>
      </c>
      <c r="L187" s="25">
        <v>59.8</v>
      </c>
      <c r="M187" s="25">
        <v>64.599999999999994</v>
      </c>
      <c r="N187" s="25">
        <v>66.3</v>
      </c>
      <c r="O187" s="25">
        <v>65.099999999999994</v>
      </c>
      <c r="P187" s="25">
        <v>68.8</v>
      </c>
      <c r="Q187" s="25">
        <v>75.099999999999994</v>
      </c>
      <c r="R187" s="25">
        <v>77.7</v>
      </c>
      <c r="S187" s="25">
        <v>79.2</v>
      </c>
      <c r="T187" s="25">
        <v>76.5</v>
      </c>
      <c r="U187" s="25">
        <v>80.599999999999994</v>
      </c>
      <c r="V187" s="25">
        <v>83.7</v>
      </c>
      <c r="W187" s="25">
        <v>85.1</v>
      </c>
      <c r="X187" s="25">
        <v>91.1</v>
      </c>
      <c r="Y187" s="25">
        <v>94.3</v>
      </c>
      <c r="Z187" s="25">
        <v>82.5</v>
      </c>
      <c r="AA187" s="25">
        <v>86.9</v>
      </c>
      <c r="AB187" s="25">
        <v>95.3</v>
      </c>
      <c r="AC187" s="25">
        <v>100</v>
      </c>
      <c r="AD187" s="25">
        <v>102</v>
      </c>
    </row>
    <row r="188" spans="1:30" x14ac:dyDescent="0.25">
      <c r="A188" t="s">
        <v>366</v>
      </c>
      <c r="B188" t="s">
        <v>393</v>
      </c>
      <c r="C188" t="s">
        <v>394</v>
      </c>
      <c r="D188" s="25">
        <v>53.1</v>
      </c>
      <c r="E188" s="25">
        <v>55.5</v>
      </c>
      <c r="F188" s="25">
        <v>59.8</v>
      </c>
      <c r="G188" s="25">
        <v>61.4</v>
      </c>
      <c r="H188" s="25">
        <v>60.5</v>
      </c>
      <c r="I188" s="25">
        <v>62.5</v>
      </c>
      <c r="J188" s="25">
        <v>65</v>
      </c>
      <c r="K188" s="25">
        <v>69.8</v>
      </c>
      <c r="L188" s="25">
        <v>69.8</v>
      </c>
      <c r="M188" s="25">
        <v>74.900000000000006</v>
      </c>
      <c r="N188" s="25">
        <v>76.900000000000006</v>
      </c>
      <c r="O188" s="25">
        <v>73.5</v>
      </c>
      <c r="P188" s="25">
        <v>79.7</v>
      </c>
      <c r="Q188" s="25">
        <v>85</v>
      </c>
      <c r="R188" s="25">
        <v>86.8</v>
      </c>
      <c r="S188" s="25">
        <v>81.400000000000006</v>
      </c>
      <c r="T188" s="25">
        <v>91.2</v>
      </c>
      <c r="U188" s="25">
        <v>93.1</v>
      </c>
      <c r="V188" s="25">
        <v>95.4</v>
      </c>
      <c r="W188" s="25">
        <v>96.1</v>
      </c>
      <c r="X188" s="25">
        <v>96.4</v>
      </c>
      <c r="Y188" s="25">
        <v>93.2</v>
      </c>
      <c r="Z188" s="25">
        <v>74.5</v>
      </c>
      <c r="AA188" s="25">
        <v>85.4</v>
      </c>
      <c r="AB188" s="25">
        <v>104.4</v>
      </c>
      <c r="AC188" s="25">
        <v>100</v>
      </c>
      <c r="AD188" s="25">
        <v>104.7</v>
      </c>
    </row>
    <row r="189" spans="1:30" x14ac:dyDescent="0.25">
      <c r="A189" t="s">
        <v>366</v>
      </c>
      <c r="B189" t="s">
        <v>395</v>
      </c>
      <c r="C189" t="s">
        <v>396</v>
      </c>
      <c r="D189" s="25">
        <v>75.8</v>
      </c>
      <c r="E189" s="25">
        <v>78.400000000000006</v>
      </c>
      <c r="F189" s="25">
        <v>80.5</v>
      </c>
      <c r="G189" s="25">
        <v>82.4</v>
      </c>
      <c r="H189" s="25">
        <v>84</v>
      </c>
      <c r="I189" s="25">
        <v>87.6</v>
      </c>
      <c r="J189" s="25">
        <v>87.6</v>
      </c>
      <c r="K189" s="25">
        <v>89.6</v>
      </c>
      <c r="L189" s="25">
        <v>91</v>
      </c>
      <c r="M189" s="25">
        <v>93.1</v>
      </c>
      <c r="N189" s="25">
        <v>92</v>
      </c>
      <c r="O189" s="25">
        <v>86.5</v>
      </c>
      <c r="P189" s="25">
        <v>90.9</v>
      </c>
      <c r="Q189" s="25">
        <v>91.5</v>
      </c>
      <c r="R189" s="25">
        <v>94.2</v>
      </c>
      <c r="S189" s="25">
        <v>102.4</v>
      </c>
      <c r="T189" s="25">
        <v>101.6</v>
      </c>
      <c r="U189" s="25">
        <v>103.6</v>
      </c>
      <c r="V189" s="25">
        <v>107.4</v>
      </c>
      <c r="W189" s="25">
        <v>103.1</v>
      </c>
      <c r="X189" s="25">
        <v>101.6</v>
      </c>
      <c r="Y189" s="25">
        <v>102.9</v>
      </c>
      <c r="Z189" s="25">
        <v>90.2</v>
      </c>
      <c r="AA189" s="25">
        <v>94.4</v>
      </c>
      <c r="AB189" s="25">
        <v>97.1</v>
      </c>
      <c r="AC189" s="25">
        <v>100</v>
      </c>
      <c r="AD189" s="25">
        <v>97.9</v>
      </c>
    </row>
    <row r="190" spans="1:30" x14ac:dyDescent="0.25">
      <c r="A190" t="s">
        <v>366</v>
      </c>
      <c r="B190" t="s">
        <v>397</v>
      </c>
      <c r="C190" t="s">
        <v>398</v>
      </c>
      <c r="D190" s="25">
        <v>63.7</v>
      </c>
      <c r="E190" s="25">
        <v>66.2</v>
      </c>
      <c r="F190" s="25">
        <v>68.5</v>
      </c>
      <c r="G190" s="25">
        <v>69.599999999999994</v>
      </c>
      <c r="H190" s="25">
        <v>71.8</v>
      </c>
      <c r="I190" s="25">
        <v>74.7</v>
      </c>
      <c r="J190" s="25">
        <v>77</v>
      </c>
      <c r="K190" s="25">
        <v>79.2</v>
      </c>
      <c r="L190" s="25">
        <v>82.4</v>
      </c>
      <c r="M190" s="25">
        <v>82.9</v>
      </c>
      <c r="N190" s="25">
        <v>82.2</v>
      </c>
      <c r="O190" s="25">
        <v>76.599999999999994</v>
      </c>
      <c r="P190" s="25">
        <v>81.5</v>
      </c>
      <c r="Q190" s="25">
        <v>83.9</v>
      </c>
      <c r="R190" s="25">
        <v>85.1</v>
      </c>
      <c r="S190" s="25">
        <v>86.3</v>
      </c>
      <c r="T190" s="25">
        <v>88.5</v>
      </c>
      <c r="U190" s="25">
        <v>89.8</v>
      </c>
      <c r="V190" s="25">
        <v>91.4</v>
      </c>
      <c r="W190" s="25">
        <v>95.9</v>
      </c>
      <c r="X190" s="25">
        <v>97.5</v>
      </c>
      <c r="Y190" s="25">
        <v>99.9</v>
      </c>
      <c r="Z190" s="25">
        <v>80.400000000000006</v>
      </c>
      <c r="AA190" s="25">
        <v>88.7</v>
      </c>
      <c r="AB190" s="25">
        <v>96.4</v>
      </c>
      <c r="AC190" s="25">
        <v>100</v>
      </c>
      <c r="AD190" s="25">
        <v>100.6</v>
      </c>
    </row>
    <row r="191" spans="1:30" x14ac:dyDescent="0.25">
      <c r="A191" t="s">
        <v>366</v>
      </c>
      <c r="B191" t="s">
        <v>399</v>
      </c>
      <c r="C191" t="s">
        <v>400</v>
      </c>
      <c r="D191" s="25">
        <v>91.2</v>
      </c>
      <c r="E191" s="25">
        <v>87.8</v>
      </c>
      <c r="F191" s="25">
        <v>86.2</v>
      </c>
      <c r="G191" s="25">
        <v>86.8</v>
      </c>
      <c r="H191" s="25">
        <v>83.5</v>
      </c>
      <c r="I191" s="25">
        <v>85.3</v>
      </c>
      <c r="J191" s="25">
        <v>87.5</v>
      </c>
      <c r="K191" s="25">
        <v>86.2</v>
      </c>
      <c r="L191" s="25">
        <v>93.3</v>
      </c>
      <c r="M191" s="25">
        <v>96.8</v>
      </c>
      <c r="N191" s="25">
        <v>98.9</v>
      </c>
      <c r="O191" s="25">
        <v>90.4</v>
      </c>
      <c r="P191" s="25">
        <v>97.4</v>
      </c>
      <c r="Q191" s="25">
        <v>99.1</v>
      </c>
      <c r="R191" s="25">
        <v>102.2</v>
      </c>
      <c r="S191" s="25">
        <v>107.9</v>
      </c>
      <c r="T191" s="25">
        <v>109.6</v>
      </c>
      <c r="U191" s="25">
        <v>106.4</v>
      </c>
      <c r="V191" s="25">
        <v>97.8</v>
      </c>
      <c r="W191" s="25">
        <v>95.7</v>
      </c>
      <c r="X191" s="25">
        <v>96.4</v>
      </c>
      <c r="Y191" s="25">
        <v>94.3</v>
      </c>
      <c r="Z191" s="25">
        <v>76.900000000000006</v>
      </c>
      <c r="AA191" s="25">
        <v>90</v>
      </c>
      <c r="AB191" s="25">
        <v>94.3</v>
      </c>
      <c r="AC191" s="25">
        <v>100</v>
      </c>
      <c r="AD191" s="25">
        <v>102.2</v>
      </c>
    </row>
    <row r="192" spans="1:30" x14ac:dyDescent="0.25">
      <c r="A192" t="s">
        <v>366</v>
      </c>
      <c r="B192" t="s">
        <v>401</v>
      </c>
      <c r="C192" t="s">
        <v>402</v>
      </c>
      <c r="D192" s="25">
        <v>72</v>
      </c>
      <c r="E192" s="25">
        <v>74.3</v>
      </c>
      <c r="F192" s="25">
        <v>76.599999999999994</v>
      </c>
      <c r="G192" s="25">
        <v>77.599999999999994</v>
      </c>
      <c r="H192" s="25">
        <v>78.5</v>
      </c>
      <c r="I192" s="25">
        <v>81</v>
      </c>
      <c r="J192" s="25">
        <v>81.099999999999994</v>
      </c>
      <c r="K192" s="25">
        <v>83.1</v>
      </c>
      <c r="L192" s="25">
        <v>83.8</v>
      </c>
      <c r="M192" s="25">
        <v>87</v>
      </c>
      <c r="N192" s="25">
        <v>83.2</v>
      </c>
      <c r="O192" s="25">
        <v>75.5</v>
      </c>
      <c r="P192" s="25">
        <v>79.3</v>
      </c>
      <c r="Q192" s="25">
        <v>78</v>
      </c>
      <c r="R192" s="25">
        <v>81.5</v>
      </c>
      <c r="S192" s="25">
        <v>82.7</v>
      </c>
      <c r="T192" s="25">
        <v>85.8</v>
      </c>
      <c r="U192" s="25">
        <v>86.5</v>
      </c>
      <c r="V192" s="25">
        <v>88.1</v>
      </c>
      <c r="W192" s="25">
        <v>88.9</v>
      </c>
      <c r="X192" s="25">
        <v>90.6</v>
      </c>
      <c r="Y192" s="25">
        <v>90.6</v>
      </c>
      <c r="Z192" s="25">
        <v>78.599999999999994</v>
      </c>
      <c r="AA192" s="25">
        <v>89.7</v>
      </c>
      <c r="AB192" s="25">
        <v>98</v>
      </c>
      <c r="AC192" s="25">
        <v>100</v>
      </c>
      <c r="AD192" s="25">
        <v>101.9</v>
      </c>
    </row>
    <row r="193" spans="1:30" x14ac:dyDescent="0.25">
      <c r="A193" t="s">
        <v>366</v>
      </c>
      <c r="B193" t="s">
        <v>403</v>
      </c>
      <c r="C193" t="s">
        <v>404</v>
      </c>
      <c r="D193" s="25">
        <v>71.3</v>
      </c>
      <c r="E193" s="25">
        <v>74.099999999999994</v>
      </c>
      <c r="F193" s="25">
        <v>76.599999999999994</v>
      </c>
      <c r="G193" s="25">
        <v>77.5</v>
      </c>
      <c r="H193" s="25">
        <v>79.599999999999994</v>
      </c>
      <c r="I193" s="25">
        <v>83.2</v>
      </c>
      <c r="J193" s="25">
        <v>85.9</v>
      </c>
      <c r="K193" s="25">
        <v>87.4</v>
      </c>
      <c r="L193" s="25">
        <v>90.5</v>
      </c>
      <c r="M193" s="25">
        <v>91.7</v>
      </c>
      <c r="N193" s="25">
        <v>88.9</v>
      </c>
      <c r="O193" s="25">
        <v>82.1</v>
      </c>
      <c r="P193" s="25">
        <v>84.9</v>
      </c>
      <c r="Q193" s="25">
        <v>85.7</v>
      </c>
      <c r="R193" s="25">
        <v>90.4</v>
      </c>
      <c r="S193" s="25">
        <v>91</v>
      </c>
      <c r="T193" s="25">
        <v>91.9</v>
      </c>
      <c r="U193" s="25">
        <v>95.6</v>
      </c>
      <c r="V193" s="25">
        <v>96.1</v>
      </c>
      <c r="W193" s="25">
        <v>97.3</v>
      </c>
      <c r="X193" s="25">
        <v>97.9</v>
      </c>
      <c r="Y193" s="25">
        <v>94.6</v>
      </c>
      <c r="Z193" s="25">
        <v>79.7</v>
      </c>
      <c r="AA193" s="25">
        <v>89.6</v>
      </c>
      <c r="AB193" s="25">
        <v>96.9</v>
      </c>
      <c r="AC193" s="25">
        <v>100</v>
      </c>
      <c r="AD193" s="25">
        <v>102.8</v>
      </c>
    </row>
    <row r="194" spans="1:30" x14ac:dyDescent="0.25">
      <c r="A194" t="s">
        <v>366</v>
      </c>
      <c r="B194" t="s">
        <v>405</v>
      </c>
      <c r="C194" t="s">
        <v>406</v>
      </c>
      <c r="D194" s="25">
        <v>66.8</v>
      </c>
      <c r="E194" s="25">
        <v>68.7</v>
      </c>
      <c r="F194" s="25">
        <v>70.7</v>
      </c>
      <c r="G194" s="25">
        <v>72.2</v>
      </c>
      <c r="H194" s="25">
        <v>74.5</v>
      </c>
      <c r="I194" s="25">
        <v>77.8</v>
      </c>
      <c r="J194" s="25">
        <v>79.900000000000006</v>
      </c>
      <c r="K194" s="25">
        <v>82.1</v>
      </c>
      <c r="L194" s="25">
        <v>85</v>
      </c>
      <c r="M194" s="25">
        <v>86.7</v>
      </c>
      <c r="N194" s="25">
        <v>83.1</v>
      </c>
      <c r="O194" s="25">
        <v>76.5</v>
      </c>
      <c r="P194" s="25">
        <v>79.3</v>
      </c>
      <c r="Q194" s="25">
        <v>80.599999999999994</v>
      </c>
      <c r="R194" s="25">
        <v>85.2</v>
      </c>
      <c r="S194" s="25">
        <v>86.5</v>
      </c>
      <c r="T194" s="25">
        <v>89.6</v>
      </c>
      <c r="U194" s="25">
        <v>92.9</v>
      </c>
      <c r="V194" s="25">
        <v>93.4</v>
      </c>
      <c r="W194" s="25">
        <v>94</v>
      </c>
      <c r="X194" s="25">
        <v>94.6</v>
      </c>
      <c r="Y194" s="25">
        <v>95.7</v>
      </c>
      <c r="Z194" s="25">
        <v>78.7</v>
      </c>
      <c r="AA194" s="25">
        <v>87</v>
      </c>
      <c r="AB194" s="25">
        <v>94.4</v>
      </c>
      <c r="AC194" s="25">
        <v>100</v>
      </c>
      <c r="AD194" s="25">
        <v>106</v>
      </c>
    </row>
    <row r="195" spans="1:30" x14ac:dyDescent="0.25">
      <c r="A195" t="s">
        <v>366</v>
      </c>
      <c r="B195" t="s">
        <v>407</v>
      </c>
      <c r="C195" t="s">
        <v>408</v>
      </c>
      <c r="D195" s="25">
        <v>72.3</v>
      </c>
      <c r="E195" s="25">
        <v>74.7</v>
      </c>
      <c r="F195" s="25">
        <v>76.8</v>
      </c>
      <c r="G195" s="25">
        <v>78.099999999999994</v>
      </c>
      <c r="H195" s="25">
        <v>79.599999999999994</v>
      </c>
      <c r="I195" s="25">
        <v>83.5</v>
      </c>
      <c r="J195" s="25">
        <v>85.3</v>
      </c>
      <c r="K195" s="25">
        <v>86.3</v>
      </c>
      <c r="L195" s="25">
        <v>89.3</v>
      </c>
      <c r="M195" s="25">
        <v>91.3</v>
      </c>
      <c r="N195" s="25">
        <v>88</v>
      </c>
      <c r="O195" s="25">
        <v>80.599999999999994</v>
      </c>
      <c r="P195" s="25">
        <v>85.4</v>
      </c>
      <c r="Q195" s="25">
        <v>85.5</v>
      </c>
      <c r="R195" s="25">
        <v>88.4</v>
      </c>
      <c r="S195" s="25">
        <v>90</v>
      </c>
      <c r="T195" s="25">
        <v>92.2</v>
      </c>
      <c r="U195" s="25">
        <v>95.7</v>
      </c>
      <c r="V195" s="25">
        <v>96</v>
      </c>
      <c r="W195" s="25">
        <v>94.8</v>
      </c>
      <c r="X195" s="25">
        <v>99.3</v>
      </c>
      <c r="Y195" s="25">
        <v>100</v>
      </c>
      <c r="Z195" s="25">
        <v>86.4</v>
      </c>
      <c r="AA195" s="25">
        <v>93.6</v>
      </c>
      <c r="AB195" s="25">
        <v>96.9</v>
      </c>
      <c r="AC195" s="25">
        <v>100</v>
      </c>
      <c r="AD195" s="25">
        <v>98.9</v>
      </c>
    </row>
    <row r="196" spans="1:30" x14ac:dyDescent="0.25">
      <c r="A196" t="s">
        <v>366</v>
      </c>
      <c r="B196" t="s">
        <v>409</v>
      </c>
      <c r="C196" t="s">
        <v>410</v>
      </c>
      <c r="D196" s="25">
        <v>94.9</v>
      </c>
      <c r="E196" s="25">
        <v>97.9</v>
      </c>
      <c r="F196" s="25">
        <v>98</v>
      </c>
      <c r="G196" s="25">
        <v>99.4</v>
      </c>
      <c r="H196" s="25">
        <v>102.3</v>
      </c>
      <c r="I196" s="25">
        <v>106.8</v>
      </c>
      <c r="J196" s="25">
        <v>108.6</v>
      </c>
      <c r="K196" s="25">
        <v>110.1</v>
      </c>
      <c r="L196" s="25">
        <v>114</v>
      </c>
      <c r="M196" s="25">
        <v>116</v>
      </c>
      <c r="N196" s="25">
        <v>111.3</v>
      </c>
      <c r="O196" s="25">
        <v>102.8</v>
      </c>
      <c r="P196" s="25">
        <v>106</v>
      </c>
      <c r="Q196" s="25">
        <v>107</v>
      </c>
      <c r="R196" s="25">
        <v>109.1</v>
      </c>
      <c r="S196" s="25">
        <v>110.5</v>
      </c>
      <c r="T196" s="25">
        <v>108.7</v>
      </c>
      <c r="U196" s="25">
        <v>108.8</v>
      </c>
      <c r="V196" s="25">
        <v>110.9</v>
      </c>
      <c r="W196" s="25">
        <v>113</v>
      </c>
      <c r="X196" s="25">
        <v>112.3</v>
      </c>
      <c r="Y196" s="25">
        <v>107.7</v>
      </c>
      <c r="Z196" s="25">
        <v>92.6</v>
      </c>
      <c r="AA196" s="25">
        <v>94.1</v>
      </c>
      <c r="AB196" s="25">
        <v>100.6</v>
      </c>
      <c r="AC196" s="25">
        <v>100</v>
      </c>
      <c r="AD196" s="25">
        <v>98.6</v>
      </c>
    </row>
    <row r="197" spans="1:30" x14ac:dyDescent="0.25">
      <c r="A197" t="s">
        <v>366</v>
      </c>
      <c r="B197" t="s">
        <v>411</v>
      </c>
      <c r="C197" t="s">
        <v>412</v>
      </c>
      <c r="D197" s="25">
        <v>70.7</v>
      </c>
      <c r="E197" s="25">
        <v>72.900000000000006</v>
      </c>
      <c r="F197" s="25">
        <v>77.3</v>
      </c>
      <c r="G197" s="25">
        <v>77.2</v>
      </c>
      <c r="H197" s="25">
        <v>77.599999999999994</v>
      </c>
      <c r="I197" s="25">
        <v>80.400000000000006</v>
      </c>
      <c r="J197" s="25">
        <v>80.5</v>
      </c>
      <c r="K197" s="25">
        <v>83.3</v>
      </c>
      <c r="L197" s="25">
        <v>81.8</v>
      </c>
      <c r="M197" s="25">
        <v>89.2</v>
      </c>
      <c r="N197" s="25">
        <v>87.5</v>
      </c>
      <c r="O197" s="25">
        <v>81.400000000000006</v>
      </c>
      <c r="P197" s="25">
        <v>82.3</v>
      </c>
      <c r="Q197" s="25">
        <v>81</v>
      </c>
      <c r="R197" s="25">
        <v>82.4</v>
      </c>
      <c r="S197" s="25">
        <v>82.2</v>
      </c>
      <c r="T197" s="25">
        <v>88</v>
      </c>
      <c r="U197" s="25">
        <v>87.8</v>
      </c>
      <c r="V197" s="25">
        <v>88.3</v>
      </c>
      <c r="W197" s="25">
        <v>89.9</v>
      </c>
      <c r="X197" s="25">
        <v>94.7</v>
      </c>
      <c r="Y197" s="25">
        <v>97.9</v>
      </c>
      <c r="Z197" s="25">
        <v>87.4</v>
      </c>
      <c r="AA197" s="25">
        <v>91.6</v>
      </c>
      <c r="AB197" s="25">
        <v>98.5</v>
      </c>
      <c r="AC197" s="25">
        <v>100</v>
      </c>
      <c r="AD197" s="25">
        <v>100</v>
      </c>
    </row>
    <row r="198" spans="1:30" x14ac:dyDescent="0.25">
      <c r="A198" t="s">
        <v>366</v>
      </c>
      <c r="B198" t="s">
        <v>413</v>
      </c>
      <c r="C198" t="s">
        <v>414</v>
      </c>
      <c r="D198" s="25">
        <v>77.7</v>
      </c>
      <c r="E198" s="25">
        <v>80.8</v>
      </c>
      <c r="F198" s="25">
        <v>84.8</v>
      </c>
      <c r="G198" s="25">
        <v>85.4</v>
      </c>
      <c r="H198" s="25">
        <v>86.6</v>
      </c>
      <c r="I198" s="25">
        <v>90.2</v>
      </c>
      <c r="J198" s="25">
        <v>93.5</v>
      </c>
      <c r="K198" s="25">
        <v>95.5</v>
      </c>
      <c r="L198" s="25">
        <v>98.5</v>
      </c>
      <c r="M198" s="25">
        <v>101.9</v>
      </c>
      <c r="N198" s="25">
        <v>100.1</v>
      </c>
      <c r="O198" s="25">
        <v>94</v>
      </c>
      <c r="P198" s="25">
        <v>95.3</v>
      </c>
      <c r="Q198" s="25">
        <v>96.5</v>
      </c>
      <c r="R198" s="25">
        <v>97.7</v>
      </c>
      <c r="S198" s="25">
        <v>96.1</v>
      </c>
      <c r="T198" s="25">
        <v>101.6</v>
      </c>
      <c r="U198" s="25">
        <v>100.9</v>
      </c>
      <c r="V198" s="25">
        <v>109.4</v>
      </c>
      <c r="W198" s="25">
        <v>109.4</v>
      </c>
      <c r="X198" s="25">
        <v>110.1</v>
      </c>
      <c r="Y198" s="25">
        <v>108.8</v>
      </c>
      <c r="Z198" s="25">
        <v>88.6</v>
      </c>
      <c r="AA198" s="25">
        <v>86.8</v>
      </c>
      <c r="AB198" s="25">
        <v>95.5</v>
      </c>
      <c r="AC198" s="25">
        <v>100</v>
      </c>
      <c r="AD198" s="25">
        <v>100.6</v>
      </c>
    </row>
    <row r="199" spans="1:30" x14ac:dyDescent="0.25">
      <c r="A199" t="s">
        <v>366</v>
      </c>
      <c r="B199" t="s">
        <v>415</v>
      </c>
      <c r="C199" t="s">
        <v>416</v>
      </c>
      <c r="D199" s="25">
        <v>79.2</v>
      </c>
      <c r="E199" s="25">
        <v>83.5</v>
      </c>
      <c r="F199" s="25">
        <v>86.2</v>
      </c>
      <c r="G199" s="25">
        <v>87.5</v>
      </c>
      <c r="H199" s="25">
        <v>87</v>
      </c>
      <c r="I199" s="25">
        <v>89.4</v>
      </c>
      <c r="J199" s="25">
        <v>90.8</v>
      </c>
      <c r="K199" s="25">
        <v>92.7</v>
      </c>
      <c r="L199" s="25">
        <v>94.3</v>
      </c>
      <c r="M199" s="25">
        <v>96.7</v>
      </c>
      <c r="N199" s="25">
        <v>93.4</v>
      </c>
      <c r="O199" s="25">
        <v>86.4</v>
      </c>
      <c r="P199" s="25">
        <v>89.7</v>
      </c>
      <c r="Q199" s="25">
        <v>91</v>
      </c>
      <c r="R199" s="25">
        <v>92.9</v>
      </c>
      <c r="S199" s="25">
        <v>97.2</v>
      </c>
      <c r="T199" s="25">
        <v>103.2</v>
      </c>
      <c r="U199" s="25">
        <v>102.8</v>
      </c>
      <c r="V199" s="25">
        <v>102.4</v>
      </c>
      <c r="W199" s="25">
        <v>100.4</v>
      </c>
      <c r="X199" s="25">
        <v>99.6</v>
      </c>
      <c r="Y199" s="25">
        <v>100.4</v>
      </c>
      <c r="Z199" s="25">
        <v>86.2</v>
      </c>
      <c r="AA199" s="25">
        <v>92.5</v>
      </c>
      <c r="AB199" s="25">
        <v>96.1</v>
      </c>
      <c r="AC199" s="25">
        <v>100</v>
      </c>
      <c r="AD199" s="25">
        <v>102.7</v>
      </c>
    </row>
    <row r="200" spans="1:30" x14ac:dyDescent="0.25">
      <c r="A200" t="s">
        <v>366</v>
      </c>
      <c r="B200" t="s">
        <v>417</v>
      </c>
      <c r="C200" t="s">
        <v>418</v>
      </c>
      <c r="D200" s="25">
        <v>80.3</v>
      </c>
      <c r="E200" s="25">
        <v>83.2</v>
      </c>
      <c r="F200" s="25">
        <v>86.6</v>
      </c>
      <c r="G200" s="25">
        <v>87.3</v>
      </c>
      <c r="H200" s="25">
        <v>88</v>
      </c>
      <c r="I200" s="25">
        <v>91.1</v>
      </c>
      <c r="J200" s="25">
        <v>92.7</v>
      </c>
      <c r="K200" s="25">
        <v>94.5</v>
      </c>
      <c r="L200" s="25">
        <v>97</v>
      </c>
      <c r="M200" s="25">
        <v>99.4</v>
      </c>
      <c r="N200" s="25">
        <v>96.6</v>
      </c>
      <c r="O200" s="25">
        <v>88.9</v>
      </c>
      <c r="P200" s="25">
        <v>91.4</v>
      </c>
      <c r="Q200" s="25">
        <v>91.5</v>
      </c>
      <c r="R200" s="25">
        <v>93.8</v>
      </c>
      <c r="S200" s="25">
        <v>94</v>
      </c>
      <c r="T200" s="25">
        <v>96.5</v>
      </c>
      <c r="U200" s="25">
        <v>94.5</v>
      </c>
      <c r="V200" s="25">
        <v>95.9</v>
      </c>
      <c r="W200" s="25">
        <v>97.5</v>
      </c>
      <c r="X200" s="25">
        <v>96.2</v>
      </c>
      <c r="Y200" s="25">
        <v>96.2</v>
      </c>
      <c r="Z200" s="25">
        <v>81.7</v>
      </c>
      <c r="AA200" s="25">
        <v>88.1</v>
      </c>
      <c r="AB200" s="25">
        <v>95.7</v>
      </c>
      <c r="AC200" s="25">
        <v>100</v>
      </c>
      <c r="AD200" s="25">
        <v>102.1</v>
      </c>
    </row>
    <row r="201" spans="1:30" x14ac:dyDescent="0.25">
      <c r="A201" t="s">
        <v>366</v>
      </c>
      <c r="B201" t="s">
        <v>419</v>
      </c>
      <c r="C201" t="s">
        <v>420</v>
      </c>
      <c r="D201" s="25">
        <v>71.599999999999994</v>
      </c>
      <c r="E201" s="25">
        <v>74.400000000000006</v>
      </c>
      <c r="F201" s="25">
        <v>75.7</v>
      </c>
      <c r="G201" s="25">
        <v>76.5</v>
      </c>
      <c r="H201" s="25">
        <v>78.2</v>
      </c>
      <c r="I201" s="25">
        <v>81.400000000000006</v>
      </c>
      <c r="J201" s="25">
        <v>83</v>
      </c>
      <c r="K201" s="25">
        <v>84.3</v>
      </c>
      <c r="L201" s="25">
        <v>87.6</v>
      </c>
      <c r="M201" s="25">
        <v>88.8</v>
      </c>
      <c r="N201" s="25">
        <v>84.6</v>
      </c>
      <c r="O201" s="25">
        <v>80.099999999999994</v>
      </c>
      <c r="P201" s="25">
        <v>83.6</v>
      </c>
      <c r="Q201" s="25">
        <v>84.5</v>
      </c>
      <c r="R201" s="25">
        <v>88.9</v>
      </c>
      <c r="S201" s="25">
        <v>90.2</v>
      </c>
      <c r="T201" s="25">
        <v>92.6</v>
      </c>
      <c r="U201" s="25">
        <v>93.6</v>
      </c>
      <c r="V201" s="25">
        <v>95.3</v>
      </c>
      <c r="W201" s="25">
        <v>94.7</v>
      </c>
      <c r="X201" s="25">
        <v>96.5</v>
      </c>
      <c r="Y201" s="25">
        <v>96.8</v>
      </c>
      <c r="Z201" s="25">
        <v>86.9</v>
      </c>
      <c r="AA201" s="25">
        <v>94.6</v>
      </c>
      <c r="AB201" s="25">
        <v>103.9</v>
      </c>
      <c r="AC201" s="25">
        <v>100</v>
      </c>
      <c r="AD201" s="25">
        <v>102.2</v>
      </c>
    </row>
    <row r="202" spans="1:30" x14ac:dyDescent="0.25">
      <c r="A202" t="s">
        <v>366</v>
      </c>
      <c r="B202" t="s">
        <v>421</v>
      </c>
      <c r="C202" t="s">
        <v>422</v>
      </c>
      <c r="D202" s="25">
        <v>70</v>
      </c>
      <c r="E202" s="25">
        <v>73.7</v>
      </c>
      <c r="F202" s="25">
        <v>76.7</v>
      </c>
      <c r="G202" s="25">
        <v>76.599999999999994</v>
      </c>
      <c r="H202" s="25">
        <v>77.900000000000006</v>
      </c>
      <c r="I202" s="25">
        <v>79.7</v>
      </c>
      <c r="J202" s="25">
        <v>80.2</v>
      </c>
      <c r="K202" s="25">
        <v>82.8</v>
      </c>
      <c r="L202" s="25">
        <v>86.5</v>
      </c>
      <c r="M202" s="25">
        <v>87.7</v>
      </c>
      <c r="N202" s="25">
        <v>84.6</v>
      </c>
      <c r="O202" s="25">
        <v>79.099999999999994</v>
      </c>
      <c r="P202" s="25">
        <v>81.900000000000006</v>
      </c>
      <c r="Q202" s="25">
        <v>83.4</v>
      </c>
      <c r="R202" s="25">
        <v>89.1</v>
      </c>
      <c r="S202" s="25">
        <v>92.5</v>
      </c>
      <c r="T202" s="25">
        <v>98.4</v>
      </c>
      <c r="U202" s="25">
        <v>101.1</v>
      </c>
      <c r="V202" s="25">
        <v>103.2</v>
      </c>
      <c r="W202" s="25">
        <v>103.3</v>
      </c>
      <c r="X202" s="25">
        <v>101.2</v>
      </c>
      <c r="Y202" s="25">
        <v>103.6</v>
      </c>
      <c r="Z202" s="25">
        <v>89.2</v>
      </c>
      <c r="AA202" s="25">
        <v>93.7</v>
      </c>
      <c r="AB202" s="25">
        <v>101.6</v>
      </c>
      <c r="AC202" s="25">
        <v>100</v>
      </c>
      <c r="AD202" s="25">
        <v>100.6</v>
      </c>
    </row>
    <row r="203" spans="1:30" x14ac:dyDescent="0.25">
      <c r="A203" t="s">
        <v>366</v>
      </c>
      <c r="B203" t="s">
        <v>423</v>
      </c>
      <c r="C203" t="s">
        <v>424</v>
      </c>
      <c r="D203" s="25">
        <v>79.2</v>
      </c>
      <c r="E203" s="25">
        <v>82.6</v>
      </c>
      <c r="F203" s="25">
        <v>85.5</v>
      </c>
      <c r="G203" s="25">
        <v>86.2</v>
      </c>
      <c r="H203" s="25">
        <v>87.1</v>
      </c>
      <c r="I203" s="25">
        <v>90.3</v>
      </c>
      <c r="J203" s="25">
        <v>91.2</v>
      </c>
      <c r="K203" s="25">
        <v>92.3</v>
      </c>
      <c r="L203" s="25">
        <v>96</v>
      </c>
      <c r="M203" s="25">
        <v>97.7</v>
      </c>
      <c r="N203" s="25">
        <v>95.2</v>
      </c>
      <c r="O203" s="25">
        <v>88.6</v>
      </c>
      <c r="P203" s="25">
        <v>91.1</v>
      </c>
      <c r="Q203" s="25">
        <v>93</v>
      </c>
      <c r="R203" s="25">
        <v>98.4</v>
      </c>
      <c r="S203" s="25">
        <v>102.4</v>
      </c>
      <c r="T203" s="25">
        <v>107.6</v>
      </c>
      <c r="U203" s="25">
        <v>109.9</v>
      </c>
      <c r="V203" s="25">
        <v>113.2</v>
      </c>
      <c r="W203" s="25">
        <v>108.9</v>
      </c>
      <c r="X203" s="25">
        <v>107.8</v>
      </c>
      <c r="Y203" s="25">
        <v>105.5</v>
      </c>
      <c r="Z203" s="25">
        <v>96.3</v>
      </c>
      <c r="AA203" s="25">
        <v>98</v>
      </c>
      <c r="AB203" s="25">
        <v>103.3</v>
      </c>
      <c r="AC203" s="25">
        <v>100</v>
      </c>
      <c r="AD203" s="25">
        <v>102</v>
      </c>
    </row>
    <row r="204" spans="1:30" x14ac:dyDescent="0.25">
      <c r="A204" t="s">
        <v>366</v>
      </c>
      <c r="B204" t="s">
        <v>425</v>
      </c>
      <c r="C204" t="s">
        <v>426</v>
      </c>
      <c r="D204" s="25">
        <v>72.8</v>
      </c>
      <c r="E204" s="25">
        <v>75.599999999999994</v>
      </c>
      <c r="F204" s="25">
        <v>77</v>
      </c>
      <c r="G204" s="25">
        <v>78.099999999999994</v>
      </c>
      <c r="H204" s="25">
        <v>80.599999999999994</v>
      </c>
      <c r="I204" s="25">
        <v>85.5</v>
      </c>
      <c r="J204" s="25">
        <v>87.5</v>
      </c>
      <c r="K204" s="25">
        <v>88.5</v>
      </c>
      <c r="L204" s="25">
        <v>90.9</v>
      </c>
      <c r="M204" s="25">
        <v>93.4</v>
      </c>
      <c r="N204" s="25">
        <v>89.8</v>
      </c>
      <c r="O204" s="25">
        <v>82.6</v>
      </c>
      <c r="P204" s="25">
        <v>86.9</v>
      </c>
      <c r="Q204" s="25">
        <v>87.8</v>
      </c>
      <c r="R204" s="25">
        <v>91.8</v>
      </c>
      <c r="S204" s="25">
        <v>92.7</v>
      </c>
      <c r="T204" s="25">
        <v>98.2</v>
      </c>
      <c r="U204" s="25">
        <v>100.9</v>
      </c>
      <c r="V204" s="25">
        <v>102.3</v>
      </c>
      <c r="W204" s="25">
        <v>103</v>
      </c>
      <c r="X204" s="25">
        <v>102.3</v>
      </c>
      <c r="Y204" s="25">
        <v>101.4</v>
      </c>
      <c r="Z204" s="25">
        <v>86.2</v>
      </c>
      <c r="AA204" s="25">
        <v>93.8</v>
      </c>
      <c r="AB204" s="25">
        <v>98.9</v>
      </c>
      <c r="AC204" s="25">
        <v>100</v>
      </c>
      <c r="AD204" s="25">
        <v>104.3</v>
      </c>
    </row>
    <row r="205" spans="1:30" x14ac:dyDescent="0.25">
      <c r="A205" t="s">
        <v>366</v>
      </c>
      <c r="B205" t="s">
        <v>427</v>
      </c>
      <c r="C205" t="s">
        <v>428</v>
      </c>
      <c r="D205" s="25">
        <v>83.1</v>
      </c>
      <c r="E205" s="25">
        <v>85</v>
      </c>
      <c r="F205" s="25">
        <v>90.6</v>
      </c>
      <c r="G205" s="25">
        <v>84.1</v>
      </c>
      <c r="H205" s="25">
        <v>83.5</v>
      </c>
      <c r="I205" s="25">
        <v>87.8</v>
      </c>
      <c r="J205" s="25">
        <v>92.2</v>
      </c>
      <c r="K205" s="25">
        <v>96</v>
      </c>
      <c r="L205" s="25">
        <v>100.9</v>
      </c>
      <c r="M205" s="25">
        <v>108.2</v>
      </c>
      <c r="N205" s="25">
        <v>101.6</v>
      </c>
      <c r="O205" s="25">
        <v>92.6</v>
      </c>
      <c r="P205" s="25">
        <v>97</v>
      </c>
      <c r="Q205" s="25">
        <v>100.6</v>
      </c>
      <c r="R205" s="25">
        <v>102.3</v>
      </c>
      <c r="S205" s="25">
        <v>106.7</v>
      </c>
      <c r="T205" s="25">
        <v>114.2</v>
      </c>
      <c r="U205" s="25">
        <v>109</v>
      </c>
      <c r="V205" s="25">
        <v>104.6</v>
      </c>
      <c r="W205" s="25">
        <v>108.5</v>
      </c>
      <c r="X205" s="25">
        <v>110</v>
      </c>
      <c r="Y205" s="25">
        <v>108.7</v>
      </c>
      <c r="Z205" s="25">
        <v>75</v>
      </c>
      <c r="AA205" s="25">
        <v>77</v>
      </c>
      <c r="AB205" s="25">
        <v>94.9</v>
      </c>
      <c r="AC205" s="25">
        <v>100</v>
      </c>
      <c r="AD205" s="25">
        <v>103.1</v>
      </c>
    </row>
    <row r="206" spans="1:30" x14ac:dyDescent="0.25">
      <c r="A206" t="s">
        <v>366</v>
      </c>
      <c r="B206" t="s">
        <v>429</v>
      </c>
      <c r="C206" t="s">
        <v>430</v>
      </c>
      <c r="D206" s="25">
        <v>48</v>
      </c>
      <c r="E206" s="25">
        <v>51.2</v>
      </c>
      <c r="F206" s="25">
        <v>56.5</v>
      </c>
      <c r="G206" s="25">
        <v>57</v>
      </c>
      <c r="H206" s="25">
        <v>57.7</v>
      </c>
      <c r="I206" s="25">
        <v>58.8</v>
      </c>
      <c r="J206" s="25">
        <v>59.5</v>
      </c>
      <c r="K206" s="25">
        <v>62.2</v>
      </c>
      <c r="L206" s="25">
        <v>69.7</v>
      </c>
      <c r="M206" s="25">
        <v>73.900000000000006</v>
      </c>
      <c r="N206" s="25">
        <v>76.900000000000006</v>
      </c>
      <c r="O206" s="25">
        <v>73.099999999999994</v>
      </c>
      <c r="P206" s="25">
        <v>74.3</v>
      </c>
      <c r="Q206" s="25">
        <v>75.2</v>
      </c>
      <c r="R206" s="25">
        <v>76.5</v>
      </c>
      <c r="S206" s="25">
        <v>83.3</v>
      </c>
      <c r="T206" s="25">
        <v>89.3</v>
      </c>
      <c r="U206" s="25">
        <v>91.6</v>
      </c>
      <c r="V206" s="25">
        <v>96.4</v>
      </c>
      <c r="W206" s="25">
        <v>97.6</v>
      </c>
      <c r="X206" s="25">
        <v>97.6</v>
      </c>
      <c r="Y206" s="25">
        <v>100.5</v>
      </c>
      <c r="Z206" s="25">
        <v>70</v>
      </c>
      <c r="AA206" s="25">
        <v>69.400000000000006</v>
      </c>
      <c r="AB206" s="25">
        <v>88.8</v>
      </c>
      <c r="AC206" s="25">
        <v>100</v>
      </c>
      <c r="AD206" s="25">
        <v>98.5</v>
      </c>
    </row>
    <row r="207" spans="1:30" x14ac:dyDescent="0.25">
      <c r="A207" t="s">
        <v>366</v>
      </c>
      <c r="B207" t="s">
        <v>431</v>
      </c>
      <c r="C207" t="s">
        <v>432</v>
      </c>
      <c r="D207" s="25">
        <v>75.400000000000006</v>
      </c>
      <c r="E207" s="25">
        <v>78.5</v>
      </c>
      <c r="F207" s="25">
        <v>82.1</v>
      </c>
      <c r="G207" s="25">
        <v>82.3</v>
      </c>
      <c r="H207" s="25">
        <v>83.1</v>
      </c>
      <c r="I207" s="25">
        <v>86.6</v>
      </c>
      <c r="J207" s="25">
        <v>88.8</v>
      </c>
      <c r="K207" s="25">
        <v>91.2</v>
      </c>
      <c r="L207" s="25">
        <v>94.2</v>
      </c>
      <c r="M207" s="25">
        <v>96.9</v>
      </c>
      <c r="N207" s="25">
        <v>92.8</v>
      </c>
      <c r="O207" s="25">
        <v>88.7</v>
      </c>
      <c r="P207" s="25">
        <v>89.9</v>
      </c>
      <c r="Q207" s="25">
        <v>91.5</v>
      </c>
      <c r="R207" s="25">
        <v>96.1</v>
      </c>
      <c r="S207" s="25">
        <v>97.8</v>
      </c>
      <c r="T207" s="25">
        <v>98.2</v>
      </c>
      <c r="U207" s="25">
        <v>102</v>
      </c>
      <c r="V207" s="25">
        <v>105.5</v>
      </c>
      <c r="W207" s="25">
        <v>109.6</v>
      </c>
      <c r="X207" s="25">
        <v>116.9</v>
      </c>
      <c r="Y207" s="25">
        <v>113.6</v>
      </c>
      <c r="Z207" s="25">
        <v>93.7</v>
      </c>
      <c r="AA207" s="25">
        <v>97.2</v>
      </c>
      <c r="AB207" s="25">
        <v>103.4</v>
      </c>
      <c r="AC207" s="25">
        <v>100</v>
      </c>
      <c r="AD207" s="25">
        <v>101</v>
      </c>
    </row>
    <row r="208" spans="1:30" x14ac:dyDescent="0.25">
      <c r="A208" t="s">
        <v>795</v>
      </c>
      <c r="B208" t="s">
        <v>445</v>
      </c>
      <c r="C208" t="s">
        <v>446</v>
      </c>
      <c r="D208" s="25">
        <v>57.9</v>
      </c>
      <c r="E208" s="25">
        <v>58.7</v>
      </c>
      <c r="F208" s="25">
        <v>63.5</v>
      </c>
      <c r="G208" s="25">
        <v>65.099999999999994</v>
      </c>
      <c r="H208" s="25">
        <v>68.5</v>
      </c>
      <c r="I208" s="25">
        <v>71.2</v>
      </c>
      <c r="J208" s="25">
        <v>69</v>
      </c>
      <c r="K208" s="25">
        <v>70.5</v>
      </c>
      <c r="L208" s="25">
        <v>73.099999999999994</v>
      </c>
      <c r="M208" s="25">
        <v>74.900000000000006</v>
      </c>
      <c r="N208" s="25">
        <v>75.3</v>
      </c>
      <c r="O208" s="25">
        <v>69.8</v>
      </c>
      <c r="P208" s="25">
        <v>73.099999999999994</v>
      </c>
      <c r="Q208" s="25">
        <v>75.3</v>
      </c>
      <c r="R208" s="25">
        <v>76.8</v>
      </c>
      <c r="S208" s="25">
        <v>80.3</v>
      </c>
      <c r="T208" s="25">
        <v>87.8</v>
      </c>
      <c r="U208" s="25">
        <v>94.9</v>
      </c>
      <c r="V208" s="25">
        <v>93</v>
      </c>
      <c r="W208" s="25">
        <v>98.6</v>
      </c>
      <c r="X208" s="25">
        <v>99.3</v>
      </c>
      <c r="Y208" s="25">
        <v>98.1</v>
      </c>
      <c r="Z208" s="25">
        <v>88.2</v>
      </c>
      <c r="AA208" s="25">
        <v>93.6</v>
      </c>
      <c r="AB208" s="25">
        <v>100.4</v>
      </c>
      <c r="AC208" s="25">
        <v>100</v>
      </c>
      <c r="AD208" s="25">
        <v>101.6</v>
      </c>
    </row>
    <row r="209" spans="1:30" x14ac:dyDescent="0.25">
      <c r="A209" t="s">
        <v>795</v>
      </c>
      <c r="B209" t="s">
        <v>447</v>
      </c>
      <c r="C209" t="s">
        <v>448</v>
      </c>
      <c r="D209" s="25">
        <v>72.2</v>
      </c>
      <c r="E209" s="25">
        <v>74.599999999999994</v>
      </c>
      <c r="F209" s="25">
        <v>78.3</v>
      </c>
      <c r="G209" s="25">
        <v>78.900000000000006</v>
      </c>
      <c r="H209" s="25">
        <v>79.7</v>
      </c>
      <c r="I209" s="25">
        <v>81.2</v>
      </c>
      <c r="J209" s="25">
        <v>79.900000000000006</v>
      </c>
      <c r="K209" s="25">
        <v>82.3</v>
      </c>
      <c r="L209" s="25">
        <v>82.8</v>
      </c>
      <c r="M209" s="25">
        <v>85.9</v>
      </c>
      <c r="N209" s="25">
        <v>88.1</v>
      </c>
      <c r="O209" s="25">
        <v>84.6</v>
      </c>
      <c r="P209" s="25">
        <v>86.1</v>
      </c>
      <c r="Q209" s="25">
        <v>87.7</v>
      </c>
      <c r="R209" s="25">
        <v>89.2</v>
      </c>
      <c r="S209" s="25">
        <v>90.3</v>
      </c>
      <c r="T209" s="25">
        <v>92.8</v>
      </c>
      <c r="U209" s="25">
        <v>92.8</v>
      </c>
      <c r="V209" s="25">
        <v>92.2</v>
      </c>
      <c r="W209" s="25">
        <v>93.1</v>
      </c>
      <c r="X209" s="25">
        <v>94.9</v>
      </c>
      <c r="Y209" s="25">
        <v>99</v>
      </c>
      <c r="Z209" s="25">
        <v>92.3</v>
      </c>
      <c r="AA209" s="25">
        <v>97.5</v>
      </c>
      <c r="AB209" s="25">
        <v>98.2</v>
      </c>
      <c r="AC209" s="25">
        <v>100</v>
      </c>
      <c r="AD209" s="25">
        <v>103.1</v>
      </c>
    </row>
    <row r="210" spans="1:30" x14ac:dyDescent="0.25">
      <c r="A210" t="s">
        <v>795</v>
      </c>
      <c r="B210" t="s">
        <v>449</v>
      </c>
      <c r="C210" t="s">
        <v>450</v>
      </c>
      <c r="D210" s="25">
        <v>68.5</v>
      </c>
      <c r="E210" s="25">
        <v>70.599999999999994</v>
      </c>
      <c r="F210" s="25">
        <v>73.8</v>
      </c>
      <c r="G210" s="25">
        <v>75.2</v>
      </c>
      <c r="H210" s="25">
        <v>77.2</v>
      </c>
      <c r="I210" s="25">
        <v>78.8</v>
      </c>
      <c r="J210" s="25">
        <v>78.3</v>
      </c>
      <c r="K210" s="25">
        <v>78.8</v>
      </c>
      <c r="L210" s="25">
        <v>80.099999999999994</v>
      </c>
      <c r="M210" s="25">
        <v>81.7</v>
      </c>
      <c r="N210" s="25">
        <v>83.6</v>
      </c>
      <c r="O210" s="25">
        <v>79.900000000000006</v>
      </c>
      <c r="P210" s="25">
        <v>81.400000000000006</v>
      </c>
      <c r="Q210" s="25">
        <v>82.1</v>
      </c>
      <c r="R210" s="25">
        <v>83.6</v>
      </c>
      <c r="S210" s="25">
        <v>86.2</v>
      </c>
      <c r="T210" s="25">
        <v>90.2</v>
      </c>
      <c r="U210" s="25">
        <v>90.6</v>
      </c>
      <c r="V210" s="25">
        <v>90.8</v>
      </c>
      <c r="W210" s="25">
        <v>91.4</v>
      </c>
      <c r="X210" s="25">
        <v>93</v>
      </c>
      <c r="Y210" s="25">
        <v>98.1</v>
      </c>
      <c r="Z210" s="25">
        <v>94.4</v>
      </c>
      <c r="AA210" s="25">
        <v>97.3</v>
      </c>
      <c r="AB210" s="25">
        <v>98.5</v>
      </c>
      <c r="AC210" s="25">
        <v>100</v>
      </c>
      <c r="AD210" s="25">
        <v>101.9</v>
      </c>
    </row>
    <row r="211" spans="1:30" x14ac:dyDescent="0.25">
      <c r="A211" t="s">
        <v>795</v>
      </c>
      <c r="B211" t="s">
        <v>451</v>
      </c>
      <c r="C211" t="s">
        <v>452</v>
      </c>
      <c r="D211" s="25">
        <v>64.099999999999994</v>
      </c>
      <c r="E211" s="25">
        <v>65.900000000000006</v>
      </c>
      <c r="F211" s="25">
        <v>68.8</v>
      </c>
      <c r="G211" s="25">
        <v>71.400000000000006</v>
      </c>
      <c r="H211" s="25">
        <v>74.099999999999994</v>
      </c>
      <c r="I211" s="25">
        <v>77.5</v>
      </c>
      <c r="J211" s="25">
        <v>77.900000000000006</v>
      </c>
      <c r="K211" s="25">
        <v>77.599999999999994</v>
      </c>
      <c r="L211" s="25">
        <v>78.599999999999994</v>
      </c>
      <c r="M211" s="25">
        <v>78.599999999999994</v>
      </c>
      <c r="N211" s="25">
        <v>82.2</v>
      </c>
      <c r="O211" s="25">
        <v>79.900000000000006</v>
      </c>
      <c r="P211" s="25">
        <v>81.7</v>
      </c>
      <c r="Q211" s="25">
        <v>83.6</v>
      </c>
      <c r="R211" s="25">
        <v>83</v>
      </c>
      <c r="S211" s="25">
        <v>85.1</v>
      </c>
      <c r="T211" s="25">
        <v>91.3</v>
      </c>
      <c r="U211" s="25">
        <v>91.7</v>
      </c>
      <c r="V211" s="25">
        <v>90</v>
      </c>
      <c r="W211" s="25">
        <v>90.1</v>
      </c>
      <c r="X211" s="25">
        <v>91.9</v>
      </c>
      <c r="Y211" s="25">
        <v>95.5</v>
      </c>
      <c r="Z211" s="25">
        <v>89.8</v>
      </c>
      <c r="AA211" s="25">
        <v>100.2</v>
      </c>
      <c r="AB211" s="25">
        <v>107</v>
      </c>
      <c r="AC211" s="25">
        <v>100</v>
      </c>
      <c r="AD211" s="25">
        <v>104.8</v>
      </c>
    </row>
    <row r="212" spans="1:30" x14ac:dyDescent="0.25">
      <c r="A212" t="s">
        <v>795</v>
      </c>
      <c r="B212" t="s">
        <v>453</v>
      </c>
      <c r="C212" t="s">
        <v>454</v>
      </c>
      <c r="D212" s="25">
        <v>67.2</v>
      </c>
      <c r="E212" s="25">
        <v>70.2</v>
      </c>
      <c r="F212" s="25">
        <v>71.900000000000006</v>
      </c>
      <c r="G212" s="25">
        <v>70.8</v>
      </c>
      <c r="H212" s="25">
        <v>73.599999999999994</v>
      </c>
      <c r="I212" s="25">
        <v>76.099999999999994</v>
      </c>
      <c r="J212" s="25">
        <v>74.8</v>
      </c>
      <c r="K212" s="25">
        <v>77.400000000000006</v>
      </c>
      <c r="L212" s="25">
        <v>78.099999999999994</v>
      </c>
      <c r="M212" s="25">
        <v>79.3</v>
      </c>
      <c r="N212" s="25">
        <v>78.8</v>
      </c>
      <c r="O212" s="25">
        <v>75.8</v>
      </c>
      <c r="P212" s="25">
        <v>78.3</v>
      </c>
      <c r="Q212" s="25">
        <v>79.2</v>
      </c>
      <c r="R212" s="25">
        <v>82.8</v>
      </c>
      <c r="S212" s="25">
        <v>85.9</v>
      </c>
      <c r="T212" s="25">
        <v>89.5</v>
      </c>
      <c r="U212" s="25">
        <v>95.1</v>
      </c>
      <c r="V212" s="25">
        <v>85.3</v>
      </c>
      <c r="W212" s="25">
        <v>89.7</v>
      </c>
      <c r="X212" s="25">
        <v>91.8</v>
      </c>
      <c r="Y212" s="25">
        <v>98.4</v>
      </c>
      <c r="Z212" s="25">
        <v>103</v>
      </c>
      <c r="AA212" s="25">
        <v>103.8</v>
      </c>
      <c r="AB212" s="25">
        <v>103.1</v>
      </c>
      <c r="AC212" s="25">
        <v>100</v>
      </c>
      <c r="AD212" s="25">
        <v>105.8</v>
      </c>
    </row>
    <row r="213" spans="1:30" x14ac:dyDescent="0.25">
      <c r="A213" t="s">
        <v>795</v>
      </c>
      <c r="B213" t="s">
        <v>455</v>
      </c>
      <c r="C213" t="s">
        <v>456</v>
      </c>
      <c r="D213" s="25">
        <v>66.400000000000006</v>
      </c>
      <c r="E213" s="25">
        <v>68.7</v>
      </c>
      <c r="F213" s="25">
        <v>71.2</v>
      </c>
      <c r="G213" s="25">
        <v>73.5</v>
      </c>
      <c r="H213" s="25">
        <v>75.3</v>
      </c>
      <c r="I213" s="25">
        <v>78.2</v>
      </c>
      <c r="J213" s="25">
        <v>77.099999999999994</v>
      </c>
      <c r="K213" s="25">
        <v>79</v>
      </c>
      <c r="L213" s="25">
        <v>79.900000000000006</v>
      </c>
      <c r="M213" s="25">
        <v>80.5</v>
      </c>
      <c r="N213" s="25">
        <v>79.5</v>
      </c>
      <c r="O213" s="25">
        <v>76.7</v>
      </c>
      <c r="P213" s="25">
        <v>80.2</v>
      </c>
      <c r="Q213" s="25">
        <v>82.1</v>
      </c>
      <c r="R213" s="25">
        <v>85</v>
      </c>
      <c r="S213" s="25">
        <v>87.6</v>
      </c>
      <c r="T213" s="25">
        <v>84.7</v>
      </c>
      <c r="U213" s="25">
        <v>86.6</v>
      </c>
      <c r="V213" s="25">
        <v>83.1</v>
      </c>
      <c r="W213" s="25">
        <v>86.5</v>
      </c>
      <c r="X213" s="25">
        <v>87.6</v>
      </c>
      <c r="Y213" s="25">
        <v>88.1</v>
      </c>
      <c r="Z213" s="25">
        <v>92.8</v>
      </c>
      <c r="AA213" s="25">
        <v>96.3</v>
      </c>
      <c r="AB213" s="25">
        <v>101.7</v>
      </c>
      <c r="AC213" s="25">
        <v>100</v>
      </c>
      <c r="AD213" s="25">
        <v>102.4</v>
      </c>
    </row>
    <row r="214" spans="1:30" x14ac:dyDescent="0.25">
      <c r="A214" t="s">
        <v>795</v>
      </c>
      <c r="B214" t="s">
        <v>457</v>
      </c>
      <c r="C214" t="s">
        <v>458</v>
      </c>
      <c r="D214" s="25">
        <v>64.2</v>
      </c>
      <c r="E214" s="25">
        <v>65.599999999999994</v>
      </c>
      <c r="F214" s="25">
        <v>68.5</v>
      </c>
      <c r="G214" s="25">
        <v>70.900000000000006</v>
      </c>
      <c r="H214" s="25">
        <v>74.7</v>
      </c>
      <c r="I214" s="25">
        <v>75</v>
      </c>
      <c r="J214" s="25">
        <v>73.7</v>
      </c>
      <c r="K214" s="25">
        <v>76.2</v>
      </c>
      <c r="L214" s="25">
        <v>78.599999999999994</v>
      </c>
      <c r="M214" s="25">
        <v>80.400000000000006</v>
      </c>
      <c r="N214" s="25">
        <v>82.7</v>
      </c>
      <c r="O214" s="25">
        <v>79.7</v>
      </c>
      <c r="P214" s="25">
        <v>80.400000000000006</v>
      </c>
      <c r="Q214" s="25">
        <v>82.5</v>
      </c>
      <c r="R214" s="25">
        <v>84.1</v>
      </c>
      <c r="S214" s="25">
        <v>85.4</v>
      </c>
      <c r="T214" s="25">
        <v>88.8</v>
      </c>
      <c r="U214" s="25">
        <v>88.8</v>
      </c>
      <c r="V214" s="25">
        <v>88.4</v>
      </c>
      <c r="W214" s="25">
        <v>90.2</v>
      </c>
      <c r="X214" s="25">
        <v>92.7</v>
      </c>
      <c r="Y214" s="25">
        <v>96.8</v>
      </c>
      <c r="Z214" s="25">
        <v>90.9</v>
      </c>
      <c r="AA214" s="25">
        <v>92.5</v>
      </c>
      <c r="AB214" s="25">
        <v>96.1</v>
      </c>
      <c r="AC214" s="25">
        <v>100</v>
      </c>
      <c r="AD214" s="25">
        <v>101.6</v>
      </c>
    </row>
    <row r="215" spans="1:30" x14ac:dyDescent="0.25">
      <c r="A215" t="s">
        <v>795</v>
      </c>
      <c r="B215" t="s">
        <v>433</v>
      </c>
      <c r="C215" t="s">
        <v>434</v>
      </c>
      <c r="D215" s="25">
        <v>63.6</v>
      </c>
      <c r="E215" s="25">
        <v>67.3</v>
      </c>
      <c r="F215" s="25">
        <v>72.900000000000006</v>
      </c>
      <c r="G215" s="25">
        <v>74</v>
      </c>
      <c r="H215" s="25">
        <v>77.5</v>
      </c>
      <c r="I215" s="25">
        <v>81.8</v>
      </c>
      <c r="J215" s="25">
        <v>80.3</v>
      </c>
      <c r="K215" s="25">
        <v>83.4</v>
      </c>
      <c r="L215" s="25">
        <v>86.6</v>
      </c>
      <c r="M215" s="25">
        <v>89.1</v>
      </c>
      <c r="N215" s="25">
        <v>91.5</v>
      </c>
      <c r="O215" s="25">
        <v>89</v>
      </c>
      <c r="P215" s="25">
        <v>94.1</v>
      </c>
      <c r="Q215" s="25">
        <v>99.1</v>
      </c>
      <c r="R215" s="25">
        <v>103.6</v>
      </c>
      <c r="S215" s="25">
        <v>104.1</v>
      </c>
      <c r="T215" s="25">
        <v>108.7</v>
      </c>
      <c r="U215" s="25">
        <v>114.8</v>
      </c>
      <c r="V215" s="25">
        <v>110.1</v>
      </c>
      <c r="W215" s="25">
        <v>111.6</v>
      </c>
      <c r="X215" s="25">
        <v>112</v>
      </c>
      <c r="Y215" s="25">
        <v>109.4</v>
      </c>
      <c r="Z215" s="25">
        <v>98.8</v>
      </c>
      <c r="AA215" s="25">
        <v>106.2</v>
      </c>
      <c r="AB215" s="25">
        <v>101.8</v>
      </c>
      <c r="AC215" s="25">
        <v>100</v>
      </c>
      <c r="AD215" s="25">
        <v>99</v>
      </c>
    </row>
    <row r="216" spans="1:30" x14ac:dyDescent="0.25">
      <c r="A216" t="s">
        <v>795</v>
      </c>
      <c r="B216" t="s">
        <v>439</v>
      </c>
      <c r="C216" t="s">
        <v>440</v>
      </c>
      <c r="D216" s="25">
        <v>33.299999999999997</v>
      </c>
      <c r="E216" s="25">
        <v>37.1</v>
      </c>
      <c r="F216" s="25">
        <v>43.4</v>
      </c>
      <c r="G216" s="25">
        <v>44.9</v>
      </c>
      <c r="H216" s="25">
        <v>47.5</v>
      </c>
      <c r="I216" s="25">
        <v>51.1</v>
      </c>
      <c r="J216" s="25">
        <v>52.7</v>
      </c>
      <c r="K216" s="25">
        <v>55.3</v>
      </c>
      <c r="L216" s="25">
        <v>58.1</v>
      </c>
      <c r="M216" s="25">
        <v>60.1</v>
      </c>
      <c r="N216" s="25">
        <v>63.1</v>
      </c>
      <c r="O216" s="25">
        <v>63.7</v>
      </c>
      <c r="P216" s="25">
        <v>66.3</v>
      </c>
      <c r="Q216" s="25">
        <v>70.5</v>
      </c>
      <c r="R216" s="25">
        <v>74.099999999999994</v>
      </c>
      <c r="S216" s="25">
        <v>75.8</v>
      </c>
      <c r="T216" s="25">
        <v>82.4</v>
      </c>
      <c r="U216" s="25">
        <v>81.2</v>
      </c>
      <c r="V216" s="25">
        <v>82.9</v>
      </c>
      <c r="W216" s="25">
        <v>78.900000000000006</v>
      </c>
      <c r="X216" s="25">
        <v>84.5</v>
      </c>
      <c r="Y216" s="25">
        <v>88.9</v>
      </c>
      <c r="Z216" s="25">
        <v>95.5</v>
      </c>
      <c r="AA216" s="25">
        <v>100.3</v>
      </c>
      <c r="AB216" s="25">
        <v>99.6</v>
      </c>
      <c r="AC216" s="25">
        <v>100</v>
      </c>
      <c r="AD216" s="25">
        <v>98.8</v>
      </c>
    </row>
    <row r="217" spans="1:30" x14ac:dyDescent="0.25">
      <c r="A217" t="s">
        <v>795</v>
      </c>
      <c r="B217" t="s">
        <v>441</v>
      </c>
      <c r="C217" t="s">
        <v>442</v>
      </c>
      <c r="D217" s="25">
        <v>69.099999999999994</v>
      </c>
      <c r="E217" s="25">
        <v>72.2</v>
      </c>
      <c r="F217" s="25">
        <v>75.8</v>
      </c>
      <c r="G217" s="25">
        <v>76.599999999999994</v>
      </c>
      <c r="H217" s="25">
        <v>77.599999999999994</v>
      </c>
      <c r="I217" s="25">
        <v>81.400000000000006</v>
      </c>
      <c r="J217" s="25">
        <v>80.7</v>
      </c>
      <c r="K217" s="25">
        <v>83.4</v>
      </c>
      <c r="L217" s="25">
        <v>84.1</v>
      </c>
      <c r="M217" s="25">
        <v>85.6</v>
      </c>
      <c r="N217" s="25">
        <v>86.6</v>
      </c>
      <c r="O217" s="25">
        <v>84.7</v>
      </c>
      <c r="P217" s="25">
        <v>88</v>
      </c>
      <c r="Q217" s="25">
        <v>90.9</v>
      </c>
      <c r="R217" s="25">
        <v>95.2</v>
      </c>
      <c r="S217" s="25">
        <v>100.1</v>
      </c>
      <c r="T217" s="25">
        <v>100.2</v>
      </c>
      <c r="U217" s="25">
        <v>99.9</v>
      </c>
      <c r="V217" s="25">
        <v>103.6</v>
      </c>
      <c r="W217" s="25">
        <v>109.6</v>
      </c>
      <c r="X217" s="25">
        <v>110.7</v>
      </c>
      <c r="Y217" s="25">
        <v>109.4</v>
      </c>
      <c r="Z217" s="25">
        <v>101.5</v>
      </c>
      <c r="AA217" s="25">
        <v>109.9</v>
      </c>
      <c r="AB217" s="25">
        <v>105.4</v>
      </c>
      <c r="AC217" s="25">
        <v>100</v>
      </c>
      <c r="AD217" s="25">
        <v>102.8</v>
      </c>
    </row>
    <row r="218" spans="1:30" x14ac:dyDescent="0.25">
      <c r="A218" t="s">
        <v>795</v>
      </c>
      <c r="B218" t="s">
        <v>435</v>
      </c>
      <c r="C218" t="s">
        <v>436</v>
      </c>
      <c r="D218" s="25">
        <v>30.3</v>
      </c>
      <c r="E218" s="25">
        <v>33.700000000000003</v>
      </c>
      <c r="F218" s="25">
        <v>37.799999999999997</v>
      </c>
      <c r="G218" s="25">
        <v>38.4</v>
      </c>
      <c r="H218" s="25">
        <v>40</v>
      </c>
      <c r="I218" s="25">
        <v>42.3</v>
      </c>
      <c r="J218" s="25">
        <v>43.7</v>
      </c>
      <c r="K218" s="25">
        <v>46.3</v>
      </c>
      <c r="L218" s="25">
        <v>48.9</v>
      </c>
      <c r="M218" s="25">
        <v>50</v>
      </c>
      <c r="N218" s="25">
        <v>51.9</v>
      </c>
      <c r="O218" s="25">
        <v>52</v>
      </c>
      <c r="P218" s="25">
        <v>54.7</v>
      </c>
      <c r="Q218" s="25">
        <v>58.6</v>
      </c>
      <c r="R218" s="25">
        <v>62</v>
      </c>
      <c r="S218" s="25">
        <v>63.8</v>
      </c>
      <c r="T218" s="25">
        <v>63.4</v>
      </c>
      <c r="U218" s="25">
        <v>71.2</v>
      </c>
      <c r="V218" s="25">
        <v>72.900000000000006</v>
      </c>
      <c r="W218" s="25">
        <v>73.7</v>
      </c>
      <c r="X218" s="25">
        <v>81</v>
      </c>
      <c r="Y218" s="25">
        <v>87.4</v>
      </c>
      <c r="Z218" s="25">
        <v>93</v>
      </c>
      <c r="AA218" s="25">
        <v>95.3</v>
      </c>
      <c r="AB218" s="25">
        <v>92.2</v>
      </c>
      <c r="AC218" s="25">
        <v>100</v>
      </c>
      <c r="AD218" s="25">
        <v>97.4</v>
      </c>
    </row>
    <row r="219" spans="1:30" x14ac:dyDescent="0.25">
      <c r="A219" t="s">
        <v>795</v>
      </c>
      <c r="B219" t="s">
        <v>437</v>
      </c>
      <c r="C219" t="s">
        <v>438</v>
      </c>
      <c r="D219" s="25">
        <v>22.5</v>
      </c>
      <c r="E219" s="25">
        <v>25.8</v>
      </c>
      <c r="F219" s="25">
        <v>30.7</v>
      </c>
      <c r="G219" s="25">
        <v>31.1</v>
      </c>
      <c r="H219" s="25">
        <v>32.1</v>
      </c>
      <c r="I219" s="25">
        <v>34.9</v>
      </c>
      <c r="J219" s="25">
        <v>37.200000000000003</v>
      </c>
      <c r="K219" s="25">
        <v>40</v>
      </c>
      <c r="L219" s="25">
        <v>41.5</v>
      </c>
      <c r="M219" s="25">
        <v>44</v>
      </c>
      <c r="N219" s="25">
        <v>47.5</v>
      </c>
      <c r="O219" s="25">
        <v>48.7</v>
      </c>
      <c r="P219" s="25">
        <v>51.1</v>
      </c>
      <c r="Q219" s="25">
        <v>55</v>
      </c>
      <c r="R219" s="25">
        <v>57.9</v>
      </c>
      <c r="S219" s="25">
        <v>58.5</v>
      </c>
      <c r="T219" s="25">
        <v>63.6</v>
      </c>
      <c r="U219" s="25">
        <v>67.599999999999994</v>
      </c>
      <c r="V219" s="25">
        <v>71.900000000000006</v>
      </c>
      <c r="W219" s="25">
        <v>73.599999999999994</v>
      </c>
      <c r="X219" s="25">
        <v>82.3</v>
      </c>
      <c r="Y219" s="25">
        <v>85</v>
      </c>
      <c r="Z219" s="25">
        <v>80.3</v>
      </c>
      <c r="AA219" s="25">
        <v>89</v>
      </c>
      <c r="AB219" s="25">
        <v>91.3</v>
      </c>
      <c r="AC219" s="25">
        <v>100</v>
      </c>
      <c r="AD219" s="25">
        <v>102.6</v>
      </c>
    </row>
    <row r="220" spans="1:30" x14ac:dyDescent="0.25">
      <c r="A220" t="s">
        <v>795</v>
      </c>
      <c r="B220" t="s">
        <v>443</v>
      </c>
      <c r="C220" t="s">
        <v>444</v>
      </c>
      <c r="D220" s="25">
        <v>44.5</v>
      </c>
      <c r="E220" s="25">
        <v>46.7</v>
      </c>
      <c r="F220" s="25">
        <v>48.4</v>
      </c>
      <c r="G220" s="25">
        <v>49.7</v>
      </c>
      <c r="H220" s="25">
        <v>51.6</v>
      </c>
      <c r="I220" s="25">
        <v>56.8</v>
      </c>
      <c r="J220" s="25">
        <v>56.9</v>
      </c>
      <c r="K220" s="25">
        <v>59.2</v>
      </c>
      <c r="L220" s="25">
        <v>61.2</v>
      </c>
      <c r="M220" s="25">
        <v>64.3</v>
      </c>
      <c r="N220" s="25">
        <v>63.1</v>
      </c>
      <c r="O220" s="25">
        <v>60.3</v>
      </c>
      <c r="P220" s="25">
        <v>60.8</v>
      </c>
      <c r="Q220" s="25">
        <v>63.1</v>
      </c>
      <c r="R220" s="25">
        <v>64.5</v>
      </c>
      <c r="S220" s="25">
        <v>60.2</v>
      </c>
      <c r="T220" s="25">
        <v>65.099999999999994</v>
      </c>
      <c r="U220" s="25">
        <v>66.7</v>
      </c>
      <c r="V220" s="25">
        <v>68.7</v>
      </c>
      <c r="W220" s="25">
        <v>73</v>
      </c>
      <c r="X220" s="25">
        <v>80.5</v>
      </c>
      <c r="Y220" s="25">
        <v>89.4</v>
      </c>
      <c r="Z220" s="25">
        <v>88.9</v>
      </c>
      <c r="AA220" s="25">
        <v>94.5</v>
      </c>
      <c r="AB220" s="25">
        <v>93.4</v>
      </c>
      <c r="AC220" s="25">
        <v>100</v>
      </c>
      <c r="AD220" s="25">
        <v>106.9</v>
      </c>
    </row>
    <row r="221" spans="1:30" x14ac:dyDescent="0.25">
      <c r="A221" t="s">
        <v>795</v>
      </c>
      <c r="B221" t="s">
        <v>459</v>
      </c>
      <c r="C221" t="s">
        <v>460</v>
      </c>
      <c r="D221" s="25">
        <v>59.8</v>
      </c>
      <c r="E221" s="25">
        <v>62.4</v>
      </c>
      <c r="F221" s="25">
        <v>64.8</v>
      </c>
      <c r="G221" s="25">
        <v>67.099999999999994</v>
      </c>
      <c r="H221" s="25">
        <v>67.099999999999994</v>
      </c>
      <c r="I221" s="25">
        <v>67.3</v>
      </c>
      <c r="J221" s="25">
        <v>66.400000000000006</v>
      </c>
      <c r="K221" s="25">
        <v>69.2</v>
      </c>
      <c r="L221" s="25">
        <v>68.8</v>
      </c>
      <c r="M221" s="25">
        <v>72.900000000000006</v>
      </c>
      <c r="N221" s="25">
        <v>74.7</v>
      </c>
      <c r="O221" s="25">
        <v>71.599999999999994</v>
      </c>
      <c r="P221" s="25">
        <v>74.400000000000006</v>
      </c>
      <c r="Q221" s="25">
        <v>74.599999999999994</v>
      </c>
      <c r="R221" s="25">
        <v>76.400000000000006</v>
      </c>
      <c r="S221" s="25">
        <v>78.7</v>
      </c>
      <c r="T221" s="25">
        <v>80.599999999999994</v>
      </c>
      <c r="U221" s="25">
        <v>83.9</v>
      </c>
      <c r="V221" s="25">
        <v>86.7</v>
      </c>
      <c r="W221" s="25">
        <v>90.6</v>
      </c>
      <c r="X221" s="25">
        <v>94.1</v>
      </c>
      <c r="Y221" s="25">
        <v>96.4</v>
      </c>
      <c r="Z221" s="25">
        <v>89.9</v>
      </c>
      <c r="AA221" s="25">
        <v>98.1</v>
      </c>
      <c r="AB221" s="25">
        <v>104.3</v>
      </c>
      <c r="AC221" s="25">
        <v>100</v>
      </c>
      <c r="AD221" s="25">
        <v>100.6</v>
      </c>
    </row>
    <row r="222" spans="1:30" x14ac:dyDescent="0.25">
      <c r="A222" t="s">
        <v>795</v>
      </c>
      <c r="B222" t="s">
        <v>461</v>
      </c>
      <c r="C222" t="s">
        <v>462</v>
      </c>
      <c r="D222" s="25">
        <v>77.8</v>
      </c>
      <c r="E222" s="25">
        <v>80.2</v>
      </c>
      <c r="F222" s="25">
        <v>82.9</v>
      </c>
      <c r="G222" s="25">
        <v>85.1</v>
      </c>
      <c r="H222" s="25">
        <v>86.9</v>
      </c>
      <c r="I222" s="25">
        <v>88.7</v>
      </c>
      <c r="J222" s="25">
        <v>89.2</v>
      </c>
      <c r="K222" s="25">
        <v>91.5</v>
      </c>
      <c r="L222" s="25">
        <v>93</v>
      </c>
      <c r="M222" s="25">
        <v>93.5</v>
      </c>
      <c r="N222" s="25">
        <v>95.4</v>
      </c>
      <c r="O222" s="25">
        <v>92.5</v>
      </c>
      <c r="P222" s="25">
        <v>93.1</v>
      </c>
      <c r="Q222" s="25">
        <v>93.7</v>
      </c>
      <c r="R222" s="25">
        <v>93.2</v>
      </c>
      <c r="S222" s="25">
        <v>93.8</v>
      </c>
      <c r="T222" s="25">
        <v>94.4</v>
      </c>
      <c r="U222" s="25">
        <v>92.8</v>
      </c>
      <c r="V222" s="25">
        <v>99.7</v>
      </c>
      <c r="W222" s="25">
        <v>102.6</v>
      </c>
      <c r="X222" s="25">
        <v>100.6</v>
      </c>
      <c r="Y222" s="25">
        <v>103.5</v>
      </c>
      <c r="Z222" s="25">
        <v>94.3</v>
      </c>
      <c r="AA222" s="25">
        <v>101.1</v>
      </c>
      <c r="AB222" s="25">
        <v>100.8</v>
      </c>
      <c r="AC222" s="25">
        <v>100</v>
      </c>
      <c r="AD222" s="25">
        <v>99.6</v>
      </c>
    </row>
    <row r="223" spans="1:30" x14ac:dyDescent="0.25">
      <c r="A223" t="s">
        <v>795</v>
      </c>
      <c r="B223" t="s">
        <v>463</v>
      </c>
      <c r="C223" t="s">
        <v>464</v>
      </c>
      <c r="D223" s="25">
        <v>65.900000000000006</v>
      </c>
      <c r="E223" s="25">
        <v>67.900000000000006</v>
      </c>
      <c r="F223" s="25">
        <v>70.099999999999994</v>
      </c>
      <c r="G223" s="25">
        <v>73.400000000000006</v>
      </c>
      <c r="H223" s="25">
        <v>76.3</v>
      </c>
      <c r="I223" s="25">
        <v>77.599999999999994</v>
      </c>
      <c r="J223" s="25">
        <v>79.2</v>
      </c>
      <c r="K223" s="25">
        <v>80.3</v>
      </c>
      <c r="L223" s="25">
        <v>82.7</v>
      </c>
      <c r="M223" s="25">
        <v>82.6</v>
      </c>
      <c r="N223" s="25">
        <v>85.6</v>
      </c>
      <c r="O223" s="25">
        <v>84.3</v>
      </c>
      <c r="P223" s="25">
        <v>84.8</v>
      </c>
      <c r="Q223" s="25">
        <v>86.6</v>
      </c>
      <c r="R223" s="25">
        <v>88</v>
      </c>
      <c r="S223" s="25">
        <v>88.3</v>
      </c>
      <c r="T223" s="25">
        <v>91.7</v>
      </c>
      <c r="U223" s="25">
        <v>94.6</v>
      </c>
      <c r="V223" s="25">
        <v>99.1</v>
      </c>
      <c r="W223" s="25">
        <v>99.9</v>
      </c>
      <c r="X223" s="25">
        <v>99.2</v>
      </c>
      <c r="Y223" s="25">
        <v>101.3</v>
      </c>
      <c r="Z223" s="25">
        <v>90.7</v>
      </c>
      <c r="AA223" s="25">
        <v>99.2</v>
      </c>
      <c r="AB223" s="25">
        <v>98.3</v>
      </c>
      <c r="AC223" s="25">
        <v>100</v>
      </c>
      <c r="AD223" s="25">
        <v>100.7</v>
      </c>
    </row>
    <row r="224" spans="1:30" x14ac:dyDescent="0.25">
      <c r="A224" t="s">
        <v>795</v>
      </c>
      <c r="B224" t="s">
        <v>465</v>
      </c>
      <c r="C224" t="s">
        <v>466</v>
      </c>
      <c r="D224" s="25">
        <v>75.8</v>
      </c>
      <c r="E224" s="25">
        <v>77.900000000000006</v>
      </c>
      <c r="F224" s="25">
        <v>80.400000000000006</v>
      </c>
      <c r="G224" s="25">
        <v>84.2</v>
      </c>
      <c r="H224" s="25">
        <v>84.5</v>
      </c>
      <c r="I224" s="25">
        <v>85.4</v>
      </c>
      <c r="J224" s="25">
        <v>85.2</v>
      </c>
      <c r="K224" s="25">
        <v>87.2</v>
      </c>
      <c r="L224" s="25">
        <v>87.8</v>
      </c>
      <c r="M224" s="25">
        <v>87.1</v>
      </c>
      <c r="N224" s="25">
        <v>88.3</v>
      </c>
      <c r="O224" s="25">
        <v>85.9</v>
      </c>
      <c r="P224" s="25">
        <v>85.7</v>
      </c>
      <c r="Q224" s="25">
        <v>84</v>
      </c>
      <c r="R224" s="25">
        <v>84.5</v>
      </c>
      <c r="S224" s="25">
        <v>86.5</v>
      </c>
      <c r="T224" s="25">
        <v>87.9</v>
      </c>
      <c r="U224" s="25">
        <v>91.6</v>
      </c>
      <c r="V224" s="25">
        <v>92.3</v>
      </c>
      <c r="W224" s="25">
        <v>95.6</v>
      </c>
      <c r="X224" s="25">
        <v>98.8</v>
      </c>
      <c r="Y224" s="25">
        <v>100.8</v>
      </c>
      <c r="Z224" s="25">
        <v>96.3</v>
      </c>
      <c r="AA224" s="25">
        <v>100</v>
      </c>
      <c r="AB224" s="25">
        <v>100.2</v>
      </c>
      <c r="AC224" s="25">
        <v>100</v>
      </c>
      <c r="AD224" s="25">
        <v>104.3</v>
      </c>
    </row>
    <row r="225" spans="1:30" x14ac:dyDescent="0.25">
      <c r="A225" t="s">
        <v>795</v>
      </c>
      <c r="B225" t="s">
        <v>467</v>
      </c>
      <c r="C225" t="s">
        <v>468</v>
      </c>
      <c r="D225" s="25">
        <v>80.3</v>
      </c>
      <c r="E225" s="25">
        <v>82.4</v>
      </c>
      <c r="F225" s="25">
        <v>83.6</v>
      </c>
      <c r="G225" s="25">
        <v>86.2</v>
      </c>
      <c r="H225" s="25">
        <v>87</v>
      </c>
      <c r="I225" s="25">
        <v>88.4</v>
      </c>
      <c r="J225" s="25">
        <v>88.2</v>
      </c>
      <c r="K225" s="25">
        <v>90.1</v>
      </c>
      <c r="L225" s="25">
        <v>91.2</v>
      </c>
      <c r="M225" s="25">
        <v>91.4</v>
      </c>
      <c r="N225" s="25">
        <v>92.3</v>
      </c>
      <c r="O225" s="25">
        <v>89.9</v>
      </c>
      <c r="P225" s="25">
        <v>89.6</v>
      </c>
      <c r="Q225" s="25">
        <v>88.1</v>
      </c>
      <c r="R225" s="25">
        <v>87.8</v>
      </c>
      <c r="S225" s="25">
        <v>90.6</v>
      </c>
      <c r="T225" s="25">
        <v>92.9</v>
      </c>
      <c r="U225" s="25">
        <v>97.6</v>
      </c>
      <c r="V225" s="25">
        <v>98.9</v>
      </c>
      <c r="W225" s="25">
        <v>96.3</v>
      </c>
      <c r="X225" s="25">
        <v>94.6</v>
      </c>
      <c r="Y225" s="25">
        <v>98</v>
      </c>
      <c r="Z225" s="25">
        <v>92</v>
      </c>
      <c r="AA225" s="25">
        <v>102.5</v>
      </c>
      <c r="AB225" s="25">
        <v>101.5</v>
      </c>
      <c r="AC225" s="25">
        <v>100</v>
      </c>
      <c r="AD225" s="25">
        <v>103</v>
      </c>
    </row>
    <row r="226" spans="1:30" x14ac:dyDescent="0.25">
      <c r="A226" t="s">
        <v>795</v>
      </c>
      <c r="B226" t="s">
        <v>469</v>
      </c>
      <c r="C226" t="s">
        <v>470</v>
      </c>
      <c r="D226" s="25">
        <v>78.5</v>
      </c>
      <c r="E226" s="25">
        <v>81.099999999999994</v>
      </c>
      <c r="F226" s="25">
        <v>82.8</v>
      </c>
      <c r="G226" s="25">
        <v>84.2</v>
      </c>
      <c r="H226" s="25">
        <v>85.1</v>
      </c>
      <c r="I226" s="25">
        <v>85.4</v>
      </c>
      <c r="J226" s="25">
        <v>84.7</v>
      </c>
      <c r="K226" s="25">
        <v>86.1</v>
      </c>
      <c r="L226" s="25">
        <v>87.4</v>
      </c>
      <c r="M226" s="25">
        <v>86.2</v>
      </c>
      <c r="N226" s="25">
        <v>87.9</v>
      </c>
      <c r="O226" s="25">
        <v>84.2</v>
      </c>
      <c r="P226" s="25">
        <v>86.6</v>
      </c>
      <c r="Q226" s="25">
        <v>85.4</v>
      </c>
      <c r="R226" s="25">
        <v>85.9</v>
      </c>
      <c r="S226" s="25">
        <v>86.9</v>
      </c>
      <c r="T226" s="25">
        <v>90.1</v>
      </c>
      <c r="U226" s="25">
        <v>93.6</v>
      </c>
      <c r="V226" s="25">
        <v>94.2</v>
      </c>
      <c r="W226" s="25">
        <v>96.1</v>
      </c>
      <c r="X226" s="25">
        <v>95.9</v>
      </c>
      <c r="Y226" s="25">
        <v>96.8</v>
      </c>
      <c r="Z226" s="25">
        <v>88.7</v>
      </c>
      <c r="AA226" s="25">
        <v>97.5</v>
      </c>
      <c r="AB226" s="25">
        <v>99.7</v>
      </c>
      <c r="AC226" s="25">
        <v>100</v>
      </c>
      <c r="AD226" s="25">
        <v>101.4</v>
      </c>
    </row>
    <row r="227" spans="1:30" x14ac:dyDescent="0.25">
      <c r="A227" t="s">
        <v>795</v>
      </c>
      <c r="B227" t="s">
        <v>471</v>
      </c>
      <c r="C227" t="s">
        <v>472</v>
      </c>
      <c r="D227" s="25">
        <v>58.3</v>
      </c>
      <c r="E227" s="25">
        <v>60.8</v>
      </c>
      <c r="F227" s="25">
        <v>64.400000000000006</v>
      </c>
      <c r="G227" s="25">
        <v>65</v>
      </c>
      <c r="H227" s="25">
        <v>63.7</v>
      </c>
      <c r="I227" s="25">
        <v>63.9</v>
      </c>
      <c r="J227" s="25">
        <v>64.400000000000006</v>
      </c>
      <c r="K227" s="25">
        <v>65.2</v>
      </c>
      <c r="L227" s="25">
        <v>68.599999999999994</v>
      </c>
      <c r="M227" s="25">
        <v>68.099999999999994</v>
      </c>
      <c r="N227" s="25">
        <v>67.900000000000006</v>
      </c>
      <c r="O227" s="25">
        <v>65.099999999999994</v>
      </c>
      <c r="P227" s="25">
        <v>67.400000000000006</v>
      </c>
      <c r="Q227" s="25">
        <v>68.8</v>
      </c>
      <c r="R227" s="25">
        <v>70.400000000000006</v>
      </c>
      <c r="S227" s="25">
        <v>73.400000000000006</v>
      </c>
      <c r="T227" s="25">
        <v>87</v>
      </c>
      <c r="U227" s="25">
        <v>96.9</v>
      </c>
      <c r="V227" s="25">
        <v>98.8</v>
      </c>
      <c r="W227" s="25">
        <v>100.6</v>
      </c>
      <c r="X227" s="25">
        <v>101.8</v>
      </c>
      <c r="Y227" s="25">
        <v>107.5</v>
      </c>
      <c r="Z227" s="25">
        <v>99.1</v>
      </c>
      <c r="AA227" s="25">
        <v>99.2</v>
      </c>
      <c r="AB227" s="25">
        <v>95</v>
      </c>
      <c r="AC227" s="25">
        <v>100</v>
      </c>
      <c r="AD227" s="25">
        <v>95</v>
      </c>
    </row>
    <row r="228" spans="1:30" x14ac:dyDescent="0.25">
      <c r="A228" t="s">
        <v>795</v>
      </c>
      <c r="B228" t="s">
        <v>473</v>
      </c>
      <c r="C228" t="s">
        <v>474</v>
      </c>
      <c r="D228" s="25">
        <v>78.400000000000006</v>
      </c>
      <c r="E228" s="25">
        <v>81.400000000000006</v>
      </c>
      <c r="F228" s="25">
        <v>85.5</v>
      </c>
      <c r="G228" s="25">
        <v>84.8</v>
      </c>
      <c r="H228" s="25">
        <v>84.7</v>
      </c>
      <c r="I228" s="25">
        <v>84.8</v>
      </c>
      <c r="J228" s="25">
        <v>85</v>
      </c>
      <c r="K228" s="25">
        <v>86</v>
      </c>
      <c r="L228" s="25">
        <v>88.7</v>
      </c>
      <c r="M228" s="25">
        <v>89</v>
      </c>
      <c r="N228" s="25">
        <v>90.5</v>
      </c>
      <c r="O228" s="25">
        <v>88.5</v>
      </c>
      <c r="P228" s="25">
        <v>91.3</v>
      </c>
      <c r="Q228" s="25">
        <v>89.7</v>
      </c>
      <c r="R228" s="25">
        <v>90.8</v>
      </c>
      <c r="S228" s="25">
        <v>92.3</v>
      </c>
      <c r="T228" s="25">
        <v>91.1</v>
      </c>
      <c r="U228" s="25">
        <v>96.3</v>
      </c>
      <c r="V228" s="25">
        <v>94.5</v>
      </c>
      <c r="W228" s="25">
        <v>93.5</v>
      </c>
      <c r="X228" s="25">
        <v>95.6</v>
      </c>
      <c r="Y228" s="25">
        <v>100.4</v>
      </c>
      <c r="Z228" s="25">
        <v>93.3</v>
      </c>
      <c r="AA228" s="25">
        <v>101</v>
      </c>
      <c r="AB228" s="25">
        <v>102.2</v>
      </c>
      <c r="AC228" s="25">
        <v>100</v>
      </c>
      <c r="AD228" s="25">
        <v>99.4</v>
      </c>
    </row>
    <row r="229" spans="1:30" x14ac:dyDescent="0.25">
      <c r="A229" t="s">
        <v>795</v>
      </c>
      <c r="B229" t="s">
        <v>475</v>
      </c>
      <c r="C229" t="s">
        <v>476</v>
      </c>
      <c r="D229" s="25">
        <v>50.1</v>
      </c>
      <c r="E229" s="25">
        <v>54.4</v>
      </c>
      <c r="F229" s="25">
        <v>58.4</v>
      </c>
      <c r="G229" s="25">
        <v>61.3</v>
      </c>
      <c r="H229" s="25">
        <v>63.1</v>
      </c>
      <c r="I229" s="25">
        <v>66</v>
      </c>
      <c r="J229" s="25">
        <v>66.2</v>
      </c>
      <c r="K229" s="25">
        <v>65.400000000000006</v>
      </c>
      <c r="L229" s="25">
        <v>69.8</v>
      </c>
      <c r="M229" s="25">
        <v>72.599999999999994</v>
      </c>
      <c r="N229" s="25">
        <v>73.5</v>
      </c>
      <c r="O229" s="25">
        <v>73.2</v>
      </c>
      <c r="P229" s="25">
        <v>78.599999999999994</v>
      </c>
      <c r="Q229" s="25">
        <v>80.8</v>
      </c>
      <c r="R229" s="25">
        <v>81.599999999999994</v>
      </c>
      <c r="S229" s="25">
        <v>84.7</v>
      </c>
      <c r="T229" s="25">
        <v>92.6</v>
      </c>
      <c r="U229" s="25">
        <v>88.1</v>
      </c>
      <c r="V229" s="25">
        <v>93.2</v>
      </c>
      <c r="W229" s="25">
        <v>99.7</v>
      </c>
      <c r="X229" s="25">
        <v>100.2</v>
      </c>
      <c r="Y229" s="25">
        <v>98.8</v>
      </c>
      <c r="Z229" s="25">
        <v>105</v>
      </c>
      <c r="AA229" s="25">
        <v>98.8</v>
      </c>
      <c r="AB229" s="25">
        <v>103.6</v>
      </c>
      <c r="AC229" s="25">
        <v>100</v>
      </c>
      <c r="AD229" s="25">
        <v>100.8</v>
      </c>
    </row>
    <row r="230" spans="1:30" x14ac:dyDescent="0.25">
      <c r="A230" t="s">
        <v>795</v>
      </c>
      <c r="B230" t="s">
        <v>477</v>
      </c>
      <c r="C230" t="s">
        <v>478</v>
      </c>
      <c r="D230" s="25">
        <v>71.2</v>
      </c>
      <c r="E230" s="25">
        <v>75.599999999999994</v>
      </c>
      <c r="F230" s="25">
        <v>79.5</v>
      </c>
      <c r="G230" s="25">
        <v>79.099999999999994</v>
      </c>
      <c r="H230" s="25">
        <v>77.5</v>
      </c>
      <c r="I230" s="25">
        <v>78.400000000000006</v>
      </c>
      <c r="J230" s="25">
        <v>78.5</v>
      </c>
      <c r="K230" s="25">
        <v>83.4</v>
      </c>
      <c r="L230" s="25">
        <v>85.3</v>
      </c>
      <c r="M230" s="25">
        <v>84.3</v>
      </c>
      <c r="N230" s="25">
        <v>85.2</v>
      </c>
      <c r="O230" s="25">
        <v>80.599999999999994</v>
      </c>
      <c r="P230" s="25">
        <v>82.7</v>
      </c>
      <c r="Q230" s="25">
        <v>82.9</v>
      </c>
      <c r="R230" s="25">
        <v>83.4</v>
      </c>
      <c r="S230" s="25">
        <v>84.7</v>
      </c>
      <c r="T230" s="25">
        <v>85.5</v>
      </c>
      <c r="U230" s="25">
        <v>88</v>
      </c>
      <c r="V230" s="25">
        <v>86.3</v>
      </c>
      <c r="W230" s="25">
        <v>86.6</v>
      </c>
      <c r="X230" s="25">
        <v>88.8</v>
      </c>
      <c r="Y230" s="25">
        <v>93.3</v>
      </c>
      <c r="Z230" s="25">
        <v>92.1</v>
      </c>
      <c r="AA230" s="25">
        <v>95.1</v>
      </c>
      <c r="AB230" s="25">
        <v>101.3</v>
      </c>
      <c r="AC230" s="25">
        <v>100</v>
      </c>
      <c r="AD230" s="25">
        <v>100.2</v>
      </c>
    </row>
    <row r="231" spans="1:30" x14ac:dyDescent="0.25">
      <c r="A231" t="s">
        <v>795</v>
      </c>
      <c r="B231" t="s">
        <v>479</v>
      </c>
      <c r="C231" t="s">
        <v>480</v>
      </c>
      <c r="D231" s="25">
        <v>78.099999999999994</v>
      </c>
      <c r="E231" s="25">
        <v>81.7</v>
      </c>
      <c r="F231" s="25">
        <v>85.7</v>
      </c>
      <c r="G231" s="25">
        <v>86.4</v>
      </c>
      <c r="H231" s="25">
        <v>87</v>
      </c>
      <c r="I231" s="25">
        <v>90</v>
      </c>
      <c r="J231" s="25">
        <v>90.8</v>
      </c>
      <c r="K231" s="25">
        <v>91.6</v>
      </c>
      <c r="L231" s="25">
        <v>96.9</v>
      </c>
      <c r="M231" s="25">
        <v>99.5</v>
      </c>
      <c r="N231" s="25">
        <v>98.7</v>
      </c>
      <c r="O231" s="25">
        <v>95.8</v>
      </c>
      <c r="P231" s="25">
        <v>99.8</v>
      </c>
      <c r="Q231" s="25">
        <v>98.4</v>
      </c>
      <c r="R231" s="25">
        <v>100</v>
      </c>
      <c r="S231" s="25">
        <v>101.3</v>
      </c>
      <c r="T231" s="25">
        <v>95.5</v>
      </c>
      <c r="U231" s="25">
        <v>100.1</v>
      </c>
      <c r="V231" s="25">
        <v>97.2</v>
      </c>
      <c r="W231" s="25">
        <v>96</v>
      </c>
      <c r="X231" s="25">
        <v>104.8</v>
      </c>
      <c r="Y231" s="25">
        <v>112.4</v>
      </c>
      <c r="Z231" s="25">
        <v>107.7</v>
      </c>
      <c r="AA231" s="25">
        <v>102.2</v>
      </c>
      <c r="AB231" s="25">
        <v>98.8</v>
      </c>
      <c r="AC231" s="25">
        <v>100</v>
      </c>
      <c r="AD231" s="25">
        <v>102.8</v>
      </c>
    </row>
    <row r="232" spans="1:30" x14ac:dyDescent="0.25">
      <c r="A232" t="s">
        <v>795</v>
      </c>
      <c r="B232" t="s">
        <v>481</v>
      </c>
      <c r="C232" t="s">
        <v>482</v>
      </c>
      <c r="D232" s="25">
        <v>88.7</v>
      </c>
      <c r="E232" s="25">
        <v>90.9</v>
      </c>
      <c r="F232" s="25">
        <v>94.3</v>
      </c>
      <c r="G232" s="25">
        <v>95.5</v>
      </c>
      <c r="H232" s="25">
        <v>95</v>
      </c>
      <c r="I232" s="25">
        <v>96</v>
      </c>
      <c r="J232" s="25">
        <v>95.4</v>
      </c>
      <c r="K232" s="25">
        <v>96.7</v>
      </c>
      <c r="L232" s="25">
        <v>99.7</v>
      </c>
      <c r="M232" s="25">
        <v>97.9</v>
      </c>
      <c r="N232" s="25">
        <v>99</v>
      </c>
      <c r="O232" s="25">
        <v>96</v>
      </c>
      <c r="P232" s="25">
        <v>98.1</v>
      </c>
      <c r="Q232" s="25">
        <v>98.3</v>
      </c>
      <c r="R232" s="25">
        <v>98.5</v>
      </c>
      <c r="S232" s="25">
        <v>100.5</v>
      </c>
      <c r="T232" s="25">
        <v>102.1</v>
      </c>
      <c r="U232" s="25">
        <v>106.6</v>
      </c>
      <c r="V232" s="25">
        <v>101.9</v>
      </c>
      <c r="W232" s="25">
        <v>101.7</v>
      </c>
      <c r="X232" s="25">
        <v>98.1</v>
      </c>
      <c r="Y232" s="25">
        <v>99.8</v>
      </c>
      <c r="Z232" s="25">
        <v>95.6</v>
      </c>
      <c r="AA232" s="25">
        <v>102.5</v>
      </c>
      <c r="AB232" s="25">
        <v>104.3</v>
      </c>
      <c r="AC232" s="25">
        <v>100</v>
      </c>
      <c r="AD232" s="25">
        <v>95.6</v>
      </c>
    </row>
    <row r="233" spans="1:30" x14ac:dyDescent="0.25">
      <c r="A233" t="s">
        <v>795</v>
      </c>
      <c r="B233" t="s">
        <v>483</v>
      </c>
      <c r="C233" t="s">
        <v>484</v>
      </c>
      <c r="D233" s="25">
        <v>89.8</v>
      </c>
      <c r="E233" s="25">
        <v>94.5</v>
      </c>
      <c r="F233" s="25">
        <v>100.2</v>
      </c>
      <c r="G233" s="25">
        <v>101</v>
      </c>
      <c r="H233" s="25">
        <v>101.1</v>
      </c>
      <c r="I233" s="25">
        <v>102.1</v>
      </c>
      <c r="J233" s="25">
        <v>101.8</v>
      </c>
      <c r="K233" s="25">
        <v>105.2</v>
      </c>
      <c r="L233" s="25">
        <v>111.2</v>
      </c>
      <c r="M233" s="25">
        <v>109.7</v>
      </c>
      <c r="N233" s="25">
        <v>111.4</v>
      </c>
      <c r="O233" s="25">
        <v>106.4</v>
      </c>
      <c r="P233" s="25">
        <v>108.2</v>
      </c>
      <c r="Q233" s="25">
        <v>109.5</v>
      </c>
      <c r="R233" s="25">
        <v>111.1</v>
      </c>
      <c r="S233" s="25">
        <v>115.4</v>
      </c>
      <c r="T233" s="25">
        <v>123.7</v>
      </c>
      <c r="U233" s="25">
        <v>114.7</v>
      </c>
      <c r="V233" s="25">
        <v>111.6</v>
      </c>
      <c r="W233" s="25">
        <v>110.5</v>
      </c>
      <c r="X233" s="25">
        <v>110.3</v>
      </c>
      <c r="Y233" s="25">
        <v>105</v>
      </c>
      <c r="Z233" s="25">
        <v>94.1</v>
      </c>
      <c r="AA233" s="25">
        <v>97.2</v>
      </c>
      <c r="AB233" s="25">
        <v>97.8</v>
      </c>
      <c r="AC233" s="25">
        <v>100</v>
      </c>
      <c r="AD233" s="25">
        <v>105.6</v>
      </c>
    </row>
    <row r="234" spans="1:30" x14ac:dyDescent="0.25">
      <c r="A234" t="s">
        <v>795</v>
      </c>
      <c r="B234" t="s">
        <v>485</v>
      </c>
      <c r="C234" t="s">
        <v>486</v>
      </c>
      <c r="D234" s="25">
        <v>91.8</v>
      </c>
      <c r="E234" s="25">
        <v>94.5</v>
      </c>
      <c r="F234" s="25">
        <v>97.6</v>
      </c>
      <c r="G234" s="25">
        <v>99</v>
      </c>
      <c r="H234" s="25">
        <v>100.9</v>
      </c>
      <c r="I234" s="25">
        <v>101.1</v>
      </c>
      <c r="J234" s="25">
        <v>100.8</v>
      </c>
      <c r="K234" s="25">
        <v>100.9</v>
      </c>
      <c r="L234" s="25">
        <v>104.1</v>
      </c>
      <c r="M234" s="25">
        <v>103.8</v>
      </c>
      <c r="N234" s="25">
        <v>105.4</v>
      </c>
      <c r="O234" s="25">
        <v>100.2</v>
      </c>
      <c r="P234" s="25">
        <v>102.9</v>
      </c>
      <c r="Q234" s="25">
        <v>101.9</v>
      </c>
      <c r="R234" s="25">
        <v>105.5</v>
      </c>
      <c r="S234" s="25">
        <v>101.4</v>
      </c>
      <c r="T234" s="25">
        <v>103.1</v>
      </c>
      <c r="U234" s="25">
        <v>106.4</v>
      </c>
      <c r="V234" s="25">
        <v>106.3</v>
      </c>
      <c r="W234" s="25">
        <v>104.8</v>
      </c>
      <c r="X234" s="25">
        <v>100.8</v>
      </c>
      <c r="Y234" s="25">
        <v>103.4</v>
      </c>
      <c r="Z234" s="25">
        <v>93.7</v>
      </c>
      <c r="AA234" s="25">
        <v>96.4</v>
      </c>
      <c r="AB234" s="25">
        <v>99.6</v>
      </c>
      <c r="AC234" s="25">
        <v>100</v>
      </c>
      <c r="AD234" s="25">
        <v>103</v>
      </c>
    </row>
    <row r="235" spans="1:30" x14ac:dyDescent="0.25">
      <c r="A235" t="s">
        <v>795</v>
      </c>
      <c r="B235" t="s">
        <v>487</v>
      </c>
      <c r="C235" t="s">
        <v>488</v>
      </c>
      <c r="D235" s="25">
        <v>75.8</v>
      </c>
      <c r="E235" s="25">
        <v>78.599999999999994</v>
      </c>
      <c r="F235" s="25">
        <v>82.5</v>
      </c>
      <c r="G235" s="25">
        <v>81.599999999999994</v>
      </c>
      <c r="H235" s="25">
        <v>81.099999999999994</v>
      </c>
      <c r="I235" s="25">
        <v>79.7</v>
      </c>
      <c r="J235" s="25">
        <v>80.099999999999994</v>
      </c>
      <c r="K235" s="25">
        <v>86</v>
      </c>
      <c r="L235" s="25">
        <v>84.8</v>
      </c>
      <c r="M235" s="25">
        <v>94.2</v>
      </c>
      <c r="N235" s="25">
        <v>95.8</v>
      </c>
      <c r="O235" s="25">
        <v>90.7</v>
      </c>
      <c r="P235" s="25">
        <v>96.3</v>
      </c>
      <c r="Q235" s="25">
        <v>93.6</v>
      </c>
      <c r="R235" s="25">
        <v>99</v>
      </c>
      <c r="S235" s="25">
        <v>105.9</v>
      </c>
      <c r="T235" s="25">
        <v>105.7</v>
      </c>
      <c r="U235" s="25">
        <v>95.7</v>
      </c>
      <c r="V235" s="25">
        <v>94.7</v>
      </c>
      <c r="W235" s="25">
        <v>95.3</v>
      </c>
      <c r="X235" s="25">
        <v>96.3</v>
      </c>
      <c r="Y235" s="25">
        <v>98.4</v>
      </c>
      <c r="Z235" s="25">
        <v>88.7</v>
      </c>
      <c r="AA235" s="25">
        <v>88.3</v>
      </c>
      <c r="AB235" s="25">
        <v>97.4</v>
      </c>
      <c r="AC235" s="25">
        <v>100</v>
      </c>
      <c r="AD235" s="25">
        <v>97.8</v>
      </c>
    </row>
    <row r="236" spans="1:30" x14ac:dyDescent="0.25">
      <c r="A236" t="s">
        <v>795</v>
      </c>
      <c r="B236" t="s">
        <v>489</v>
      </c>
      <c r="C236" t="s">
        <v>490</v>
      </c>
      <c r="D236" s="25">
        <v>95.5</v>
      </c>
      <c r="E236" s="25">
        <v>98.8</v>
      </c>
      <c r="F236" s="25">
        <v>104.4</v>
      </c>
      <c r="G236" s="25">
        <v>101.7</v>
      </c>
      <c r="H236" s="25">
        <v>101.3</v>
      </c>
      <c r="I236" s="25">
        <v>99.3</v>
      </c>
      <c r="J236" s="25">
        <v>99.3</v>
      </c>
      <c r="K236" s="25">
        <v>103.7</v>
      </c>
      <c r="L236" s="25">
        <v>106.7</v>
      </c>
      <c r="M236" s="25">
        <v>120.3</v>
      </c>
      <c r="N236" s="25">
        <v>119</v>
      </c>
      <c r="O236" s="25">
        <v>115.1</v>
      </c>
      <c r="P236" s="25">
        <v>124.2</v>
      </c>
      <c r="Q236" s="25">
        <v>118.7</v>
      </c>
      <c r="R236" s="25">
        <v>125.9</v>
      </c>
      <c r="S236" s="25">
        <v>122.6</v>
      </c>
      <c r="T236" s="25">
        <v>121.5</v>
      </c>
      <c r="U236" s="25">
        <v>120</v>
      </c>
      <c r="V236" s="25">
        <v>112.3</v>
      </c>
      <c r="W236" s="25">
        <v>116.8</v>
      </c>
      <c r="X236" s="25">
        <v>102.6</v>
      </c>
      <c r="Y236" s="25">
        <v>98.2</v>
      </c>
      <c r="Z236" s="25">
        <v>87.1</v>
      </c>
      <c r="AA236" s="25">
        <v>95.7</v>
      </c>
      <c r="AB236" s="25">
        <v>99.6</v>
      </c>
      <c r="AC236" s="25">
        <v>100</v>
      </c>
      <c r="AD236" s="25">
        <v>100.9</v>
      </c>
    </row>
    <row r="237" spans="1:30" x14ac:dyDescent="0.25">
      <c r="A237" t="s">
        <v>795</v>
      </c>
      <c r="B237" t="s">
        <v>491</v>
      </c>
      <c r="C237" t="s">
        <v>492</v>
      </c>
      <c r="D237" s="25">
        <v>85.8</v>
      </c>
      <c r="E237" s="25">
        <v>89.2</v>
      </c>
      <c r="F237" s="25">
        <v>90.2</v>
      </c>
      <c r="G237" s="25">
        <v>90.2</v>
      </c>
      <c r="H237" s="25">
        <v>91</v>
      </c>
      <c r="I237" s="25">
        <v>91</v>
      </c>
      <c r="J237" s="25">
        <v>90.1</v>
      </c>
      <c r="K237" s="25">
        <v>90.2</v>
      </c>
      <c r="L237" s="25">
        <v>92.6</v>
      </c>
      <c r="M237" s="25">
        <v>92.3</v>
      </c>
      <c r="N237" s="25">
        <v>92.1</v>
      </c>
      <c r="O237" s="25">
        <v>88.1</v>
      </c>
      <c r="P237" s="25">
        <v>92</v>
      </c>
      <c r="Q237" s="25">
        <v>91.5</v>
      </c>
      <c r="R237" s="25">
        <v>87.5</v>
      </c>
      <c r="S237" s="25">
        <v>90.7</v>
      </c>
      <c r="T237" s="25">
        <v>97.2</v>
      </c>
      <c r="U237" s="25">
        <v>101</v>
      </c>
      <c r="V237" s="25">
        <v>100.2</v>
      </c>
      <c r="W237" s="25">
        <v>96</v>
      </c>
      <c r="X237" s="25">
        <v>95.1</v>
      </c>
      <c r="Y237" s="25">
        <v>99.5</v>
      </c>
      <c r="Z237" s="25">
        <v>88.7</v>
      </c>
      <c r="AA237" s="25">
        <v>95.7</v>
      </c>
      <c r="AB237" s="25">
        <v>100.2</v>
      </c>
      <c r="AC237" s="25">
        <v>100</v>
      </c>
      <c r="AD237" s="25">
        <v>103.5</v>
      </c>
    </row>
    <row r="238" spans="1:30" x14ac:dyDescent="0.25">
      <c r="A238" t="s">
        <v>795</v>
      </c>
      <c r="B238" t="s">
        <v>493</v>
      </c>
      <c r="C238" t="s">
        <v>494</v>
      </c>
      <c r="D238" s="25">
        <v>78.8</v>
      </c>
      <c r="E238" s="25">
        <v>81.099999999999994</v>
      </c>
      <c r="F238" s="25">
        <v>84.3</v>
      </c>
      <c r="G238" s="25">
        <v>86.4</v>
      </c>
      <c r="H238" s="25">
        <v>86.6</v>
      </c>
      <c r="I238" s="25">
        <v>87.3</v>
      </c>
      <c r="J238" s="25">
        <v>86.9</v>
      </c>
      <c r="K238" s="25">
        <v>89.4</v>
      </c>
      <c r="L238" s="25">
        <v>91.5</v>
      </c>
      <c r="M238" s="25">
        <v>91.6</v>
      </c>
      <c r="N238" s="25">
        <v>91.1</v>
      </c>
      <c r="O238" s="25">
        <v>88</v>
      </c>
      <c r="P238" s="25">
        <v>90.1</v>
      </c>
      <c r="Q238" s="25">
        <v>88.6</v>
      </c>
      <c r="R238" s="25">
        <v>89.1</v>
      </c>
      <c r="S238" s="25">
        <v>83.8</v>
      </c>
      <c r="T238" s="25">
        <v>86.2</v>
      </c>
      <c r="U238" s="25">
        <v>92.1</v>
      </c>
      <c r="V238" s="25">
        <v>92.1</v>
      </c>
      <c r="W238" s="25">
        <v>94.9</v>
      </c>
      <c r="X238" s="25">
        <v>96</v>
      </c>
      <c r="Y238" s="25">
        <v>96.8</v>
      </c>
      <c r="Z238" s="25">
        <v>91.3</v>
      </c>
      <c r="AA238" s="25">
        <v>93.7</v>
      </c>
      <c r="AB238" s="25">
        <v>98.9</v>
      </c>
      <c r="AC238" s="25">
        <v>100</v>
      </c>
      <c r="AD238" s="25">
        <v>102.2</v>
      </c>
    </row>
    <row r="239" spans="1:30" x14ac:dyDescent="0.25">
      <c r="A239" t="s">
        <v>795</v>
      </c>
      <c r="B239" t="s">
        <v>495</v>
      </c>
      <c r="C239" t="s">
        <v>496</v>
      </c>
      <c r="D239" s="25">
        <v>71</v>
      </c>
      <c r="E239" s="25">
        <v>73.3</v>
      </c>
      <c r="F239" s="25">
        <v>74.3</v>
      </c>
      <c r="G239" s="25">
        <v>77.599999999999994</v>
      </c>
      <c r="H239" s="25">
        <v>78.900000000000006</v>
      </c>
      <c r="I239" s="25">
        <v>80.7</v>
      </c>
      <c r="J239" s="25">
        <v>80.400000000000006</v>
      </c>
      <c r="K239" s="25">
        <v>81.099999999999994</v>
      </c>
      <c r="L239" s="25">
        <v>81.900000000000006</v>
      </c>
      <c r="M239" s="25">
        <v>81.8</v>
      </c>
      <c r="N239" s="25">
        <v>83.1</v>
      </c>
      <c r="O239" s="25">
        <v>80.099999999999994</v>
      </c>
      <c r="P239" s="25">
        <v>82.6</v>
      </c>
      <c r="Q239" s="25">
        <v>82.5</v>
      </c>
      <c r="R239" s="25">
        <v>83.3</v>
      </c>
      <c r="S239" s="25">
        <v>87</v>
      </c>
      <c r="T239" s="25">
        <v>88.4</v>
      </c>
      <c r="U239" s="25">
        <v>88.4</v>
      </c>
      <c r="V239" s="25">
        <v>90.6</v>
      </c>
      <c r="W239" s="25">
        <v>92.2</v>
      </c>
      <c r="X239" s="25">
        <v>94.7</v>
      </c>
      <c r="Y239" s="25">
        <v>94.9</v>
      </c>
      <c r="Z239" s="25">
        <v>85.5</v>
      </c>
      <c r="AA239" s="25">
        <v>93.4</v>
      </c>
      <c r="AB239" s="25">
        <v>97.9</v>
      </c>
      <c r="AC239" s="25">
        <v>100</v>
      </c>
      <c r="AD239" s="25">
        <v>100</v>
      </c>
    </row>
    <row r="240" spans="1:30" x14ac:dyDescent="0.25">
      <c r="A240" t="s">
        <v>795</v>
      </c>
      <c r="B240" t="s">
        <v>497</v>
      </c>
      <c r="C240" t="s">
        <v>498</v>
      </c>
      <c r="D240" s="25">
        <v>72.599999999999994</v>
      </c>
      <c r="E240" s="25">
        <v>73.8</v>
      </c>
      <c r="F240" s="25">
        <v>76.2</v>
      </c>
      <c r="G240" s="25">
        <v>76.8</v>
      </c>
      <c r="H240" s="25">
        <v>77.2</v>
      </c>
      <c r="I240" s="25">
        <v>79</v>
      </c>
      <c r="J240" s="25">
        <v>79.099999999999994</v>
      </c>
      <c r="K240" s="25">
        <v>80.7</v>
      </c>
      <c r="L240" s="25">
        <v>82.6</v>
      </c>
      <c r="M240" s="25">
        <v>81.3</v>
      </c>
      <c r="N240" s="25">
        <v>84.6</v>
      </c>
      <c r="O240" s="25">
        <v>83.8</v>
      </c>
      <c r="P240" s="25">
        <v>84</v>
      </c>
      <c r="Q240" s="25">
        <v>85.7</v>
      </c>
      <c r="R240" s="25">
        <v>87.8</v>
      </c>
      <c r="S240" s="25">
        <v>90.2</v>
      </c>
      <c r="T240" s="25">
        <v>90.8</v>
      </c>
      <c r="U240" s="25">
        <v>94.8</v>
      </c>
      <c r="V240" s="25">
        <v>94.3</v>
      </c>
      <c r="W240" s="25">
        <v>97.4</v>
      </c>
      <c r="X240" s="25">
        <v>97.2</v>
      </c>
      <c r="Y240" s="25">
        <v>99.3</v>
      </c>
      <c r="Z240" s="25">
        <v>87.2</v>
      </c>
      <c r="AA240" s="25">
        <v>93.2</v>
      </c>
      <c r="AB240" s="25">
        <v>97.3</v>
      </c>
      <c r="AC240" s="25">
        <v>100</v>
      </c>
      <c r="AD240" s="25">
        <v>102.4</v>
      </c>
    </row>
    <row r="241" spans="1:30" x14ac:dyDescent="0.25">
      <c r="A241" t="s">
        <v>795</v>
      </c>
      <c r="B241" t="s">
        <v>499</v>
      </c>
      <c r="C241" t="s">
        <v>500</v>
      </c>
      <c r="D241" s="25">
        <v>56</v>
      </c>
      <c r="E241" s="25">
        <v>65.8</v>
      </c>
      <c r="F241" s="25">
        <v>66.7</v>
      </c>
      <c r="G241" s="25">
        <v>67.900000000000006</v>
      </c>
      <c r="H241" s="25">
        <v>75</v>
      </c>
      <c r="I241" s="25">
        <v>79.099999999999994</v>
      </c>
      <c r="J241" s="25">
        <v>77.599999999999994</v>
      </c>
      <c r="K241" s="25">
        <v>85.3</v>
      </c>
      <c r="L241" s="25">
        <v>85.9</v>
      </c>
      <c r="M241" s="25">
        <v>84.6</v>
      </c>
      <c r="N241" s="25">
        <v>94.9</v>
      </c>
      <c r="O241" s="25">
        <v>82.9</v>
      </c>
      <c r="P241" s="25">
        <v>79.7</v>
      </c>
      <c r="Q241" s="25">
        <v>76.099999999999994</v>
      </c>
      <c r="R241" s="25">
        <v>76.400000000000006</v>
      </c>
      <c r="S241" s="25">
        <v>78.7</v>
      </c>
      <c r="T241" s="25">
        <v>81.7</v>
      </c>
      <c r="U241" s="25">
        <v>88.1</v>
      </c>
      <c r="V241" s="25">
        <v>90.4</v>
      </c>
      <c r="W241" s="25">
        <v>96.1</v>
      </c>
      <c r="X241" s="25">
        <v>95.3</v>
      </c>
      <c r="Y241" s="25">
        <v>107.5</v>
      </c>
      <c r="Z241" s="25">
        <v>104.3</v>
      </c>
      <c r="AA241" s="25">
        <v>106.7</v>
      </c>
      <c r="AB241" s="25">
        <v>118.5</v>
      </c>
      <c r="AC241" s="25">
        <v>100</v>
      </c>
      <c r="AD241" s="25">
        <v>107.2</v>
      </c>
    </row>
    <row r="242" spans="1:30" x14ac:dyDescent="0.25">
      <c r="A242" t="s">
        <v>795</v>
      </c>
      <c r="B242" t="s">
        <v>501</v>
      </c>
      <c r="C242" t="s">
        <v>502</v>
      </c>
      <c r="D242" s="25">
        <v>51.1</v>
      </c>
      <c r="E242" s="25">
        <v>52.3</v>
      </c>
      <c r="F242" s="25">
        <v>54.3</v>
      </c>
      <c r="G242" s="25">
        <v>52.7</v>
      </c>
      <c r="H242" s="25">
        <v>53.6</v>
      </c>
      <c r="I242" s="25">
        <v>54.5</v>
      </c>
      <c r="J242" s="25">
        <v>54.4</v>
      </c>
      <c r="K242" s="25">
        <v>54.7</v>
      </c>
      <c r="L242" s="25">
        <v>60.5</v>
      </c>
      <c r="M242" s="25">
        <v>64.5</v>
      </c>
      <c r="N242" s="25">
        <v>66.5</v>
      </c>
      <c r="O242" s="25">
        <v>63.9</v>
      </c>
      <c r="P242" s="25">
        <v>66.5</v>
      </c>
      <c r="Q242" s="25">
        <v>66.599999999999994</v>
      </c>
      <c r="R242" s="25">
        <v>69</v>
      </c>
      <c r="S242" s="25">
        <v>72.2</v>
      </c>
      <c r="T242" s="25">
        <v>72.8</v>
      </c>
      <c r="U242" s="25">
        <v>75.3</v>
      </c>
      <c r="V242" s="25">
        <v>78.7</v>
      </c>
      <c r="W242" s="25">
        <v>83.2</v>
      </c>
      <c r="X242" s="25">
        <v>84.9</v>
      </c>
      <c r="Y242" s="25">
        <v>85.5</v>
      </c>
      <c r="Z242" s="25">
        <v>61.8</v>
      </c>
      <c r="AA242" s="25">
        <v>66.7</v>
      </c>
      <c r="AB242" s="25">
        <v>92.7</v>
      </c>
      <c r="AC242" s="25">
        <v>100</v>
      </c>
      <c r="AD242" s="25">
        <v>103.9</v>
      </c>
    </row>
    <row r="243" spans="1:30" x14ac:dyDescent="0.25">
      <c r="A243" t="s">
        <v>795</v>
      </c>
      <c r="B243" t="s">
        <v>503</v>
      </c>
      <c r="C243" t="s">
        <v>504</v>
      </c>
      <c r="D243" s="25">
        <v>68.3</v>
      </c>
      <c r="E243" s="25">
        <v>73.400000000000006</v>
      </c>
      <c r="F243" s="25">
        <v>75.099999999999994</v>
      </c>
      <c r="G243" s="25">
        <v>75.7</v>
      </c>
      <c r="H243" s="25">
        <v>78.7</v>
      </c>
      <c r="I243" s="25">
        <v>80.5</v>
      </c>
      <c r="J243" s="25">
        <v>79.5</v>
      </c>
      <c r="K243" s="25">
        <v>83.1</v>
      </c>
      <c r="L243" s="25">
        <v>84.2</v>
      </c>
      <c r="M243" s="25">
        <v>85</v>
      </c>
      <c r="N243" s="25">
        <v>88.4</v>
      </c>
      <c r="O243" s="25">
        <v>83.9</v>
      </c>
      <c r="P243" s="25">
        <v>86.4</v>
      </c>
      <c r="Q243" s="25">
        <v>86.9</v>
      </c>
      <c r="R243" s="25">
        <v>87.4</v>
      </c>
      <c r="S243" s="25">
        <v>82.1</v>
      </c>
      <c r="T243" s="25">
        <v>84.7</v>
      </c>
      <c r="U243" s="25">
        <v>85.5</v>
      </c>
      <c r="V243" s="25">
        <v>88.4</v>
      </c>
      <c r="W243" s="25">
        <v>89</v>
      </c>
      <c r="X243" s="25">
        <v>96</v>
      </c>
      <c r="Y243" s="25">
        <v>96.2</v>
      </c>
      <c r="Z243" s="25">
        <v>91</v>
      </c>
      <c r="AA243" s="25">
        <v>94.7</v>
      </c>
      <c r="AB243" s="25">
        <v>95</v>
      </c>
      <c r="AC243" s="25">
        <v>100</v>
      </c>
      <c r="AD243" s="25">
        <v>100.9</v>
      </c>
    </row>
    <row r="244" spans="1:30" x14ac:dyDescent="0.25">
      <c r="A244" t="s">
        <v>795</v>
      </c>
      <c r="B244" t="s">
        <v>505</v>
      </c>
      <c r="C244" t="s">
        <v>506</v>
      </c>
      <c r="D244" s="25">
        <v>75.8</v>
      </c>
      <c r="E244" s="25">
        <v>77.8</v>
      </c>
      <c r="F244" s="25">
        <v>80.5</v>
      </c>
      <c r="G244" s="25">
        <v>81.900000000000006</v>
      </c>
      <c r="H244" s="25">
        <v>81.8</v>
      </c>
      <c r="I244" s="25">
        <v>83</v>
      </c>
      <c r="J244" s="25">
        <v>83.2</v>
      </c>
      <c r="K244" s="25">
        <v>84.3</v>
      </c>
      <c r="L244" s="25">
        <v>86.7</v>
      </c>
      <c r="M244" s="25">
        <v>87.3</v>
      </c>
      <c r="N244" s="25">
        <v>89.2</v>
      </c>
      <c r="O244" s="25">
        <v>87.3</v>
      </c>
      <c r="P244" s="25">
        <v>89.3</v>
      </c>
      <c r="Q244" s="25">
        <v>89.8</v>
      </c>
      <c r="R244" s="25">
        <v>89.9</v>
      </c>
      <c r="S244" s="25">
        <v>89.8</v>
      </c>
      <c r="T244" s="25">
        <v>90.8</v>
      </c>
      <c r="U244" s="25">
        <v>94.2</v>
      </c>
      <c r="V244" s="25">
        <v>94</v>
      </c>
      <c r="W244" s="25">
        <v>95.4</v>
      </c>
      <c r="X244" s="25">
        <v>96.1</v>
      </c>
      <c r="Y244" s="25">
        <v>99.7</v>
      </c>
      <c r="Z244" s="25">
        <v>95.2</v>
      </c>
      <c r="AA244" s="25">
        <v>97.5</v>
      </c>
      <c r="AB244" s="25">
        <v>99.3</v>
      </c>
      <c r="AC244" s="25">
        <v>100</v>
      </c>
      <c r="AD244" s="25">
        <v>101.8</v>
      </c>
    </row>
    <row r="245" spans="1:30" x14ac:dyDescent="0.25">
      <c r="A245" t="s">
        <v>795</v>
      </c>
      <c r="B245" t="s">
        <v>507</v>
      </c>
      <c r="C245" t="s">
        <v>508</v>
      </c>
      <c r="D245" s="25">
        <v>62.9</v>
      </c>
      <c r="E245" s="25">
        <v>63.9</v>
      </c>
      <c r="F245" s="25">
        <v>66.2</v>
      </c>
      <c r="G245" s="25">
        <v>68.2</v>
      </c>
      <c r="H245" s="25">
        <v>69.5</v>
      </c>
      <c r="I245" s="25">
        <v>70.8</v>
      </c>
      <c r="J245" s="25">
        <v>73.8</v>
      </c>
      <c r="K245" s="25">
        <v>76</v>
      </c>
      <c r="L245" s="25">
        <v>77.099999999999994</v>
      </c>
      <c r="M245" s="25">
        <v>80.5</v>
      </c>
      <c r="N245" s="25">
        <v>82.8</v>
      </c>
      <c r="O245" s="25">
        <v>79.599999999999994</v>
      </c>
      <c r="P245" s="25">
        <v>81.7</v>
      </c>
      <c r="Q245" s="25">
        <v>83.2</v>
      </c>
      <c r="R245" s="25">
        <v>83.9</v>
      </c>
      <c r="S245" s="25">
        <v>85.1</v>
      </c>
      <c r="T245" s="25">
        <v>86.8</v>
      </c>
      <c r="U245" s="25">
        <v>85.9</v>
      </c>
      <c r="V245" s="25">
        <v>84.8</v>
      </c>
      <c r="W245" s="25">
        <v>90.3</v>
      </c>
      <c r="X245" s="25">
        <v>90.6</v>
      </c>
      <c r="Y245" s="25">
        <v>94.7</v>
      </c>
      <c r="Z245" s="25">
        <v>87</v>
      </c>
      <c r="AA245" s="25">
        <v>92.6</v>
      </c>
      <c r="AB245" s="25">
        <v>93.6</v>
      </c>
      <c r="AC245" s="25">
        <v>100</v>
      </c>
      <c r="AD245" s="25">
        <v>101.2</v>
      </c>
    </row>
    <row r="246" spans="1:30" x14ac:dyDescent="0.25">
      <c r="A246" t="s">
        <v>795</v>
      </c>
      <c r="B246" t="s">
        <v>509</v>
      </c>
      <c r="C246" t="s">
        <v>510</v>
      </c>
      <c r="D246" s="25">
        <v>66.400000000000006</v>
      </c>
      <c r="E246" s="25">
        <v>66.2</v>
      </c>
      <c r="F246" s="25">
        <v>67.5</v>
      </c>
      <c r="G246" s="25">
        <v>68.3</v>
      </c>
      <c r="H246" s="25">
        <v>71</v>
      </c>
      <c r="I246" s="25">
        <v>72.2</v>
      </c>
      <c r="J246" s="25">
        <v>76.599999999999994</v>
      </c>
      <c r="K246" s="25">
        <v>80</v>
      </c>
      <c r="L246" s="25">
        <v>76.2</v>
      </c>
      <c r="M246" s="25">
        <v>82.2</v>
      </c>
      <c r="N246" s="25">
        <v>86</v>
      </c>
      <c r="O246" s="25">
        <v>82.7</v>
      </c>
      <c r="P246" s="25">
        <v>87.6</v>
      </c>
      <c r="Q246" s="25">
        <v>90.2</v>
      </c>
      <c r="R246" s="25">
        <v>91.3</v>
      </c>
      <c r="S246" s="25">
        <v>95.4</v>
      </c>
      <c r="T246" s="25">
        <v>96</v>
      </c>
      <c r="U246" s="25">
        <v>99.8</v>
      </c>
      <c r="V246" s="25">
        <v>96.5</v>
      </c>
      <c r="W246" s="25">
        <v>102.7</v>
      </c>
      <c r="X246" s="25">
        <v>106.2</v>
      </c>
      <c r="Y246" s="25">
        <v>106.9</v>
      </c>
      <c r="Z246" s="25">
        <v>89.3</v>
      </c>
      <c r="AA246" s="25">
        <v>97.7</v>
      </c>
      <c r="AB246" s="25">
        <v>90.8</v>
      </c>
      <c r="AC246" s="25">
        <v>100</v>
      </c>
      <c r="AD246" s="25">
        <v>101.6</v>
      </c>
    </row>
    <row r="247" spans="1:30" x14ac:dyDescent="0.25">
      <c r="A247" t="s">
        <v>795</v>
      </c>
      <c r="B247" t="s">
        <v>511</v>
      </c>
      <c r="C247" t="s">
        <v>512</v>
      </c>
      <c r="D247" s="25">
        <v>71.7</v>
      </c>
      <c r="E247" s="25">
        <v>72.599999999999994</v>
      </c>
      <c r="F247" s="25">
        <v>74.5</v>
      </c>
      <c r="G247" s="25">
        <v>75.900000000000006</v>
      </c>
      <c r="H247" s="25">
        <v>78.8</v>
      </c>
      <c r="I247" s="25">
        <v>80.400000000000006</v>
      </c>
      <c r="J247" s="25">
        <v>83.4</v>
      </c>
      <c r="K247" s="25">
        <v>84.3</v>
      </c>
      <c r="L247" s="25">
        <v>86.5</v>
      </c>
      <c r="M247" s="25">
        <v>85.8</v>
      </c>
      <c r="N247" s="25">
        <v>87.3</v>
      </c>
      <c r="O247" s="25">
        <v>84.2</v>
      </c>
      <c r="P247" s="25">
        <v>86.2</v>
      </c>
      <c r="Q247" s="25">
        <v>87.8</v>
      </c>
      <c r="R247" s="25">
        <v>88.1</v>
      </c>
      <c r="S247" s="25">
        <v>92.8</v>
      </c>
      <c r="T247" s="25">
        <v>94.8</v>
      </c>
      <c r="U247" s="25">
        <v>95</v>
      </c>
      <c r="V247" s="25">
        <v>92.2</v>
      </c>
      <c r="W247" s="25">
        <v>95.7</v>
      </c>
      <c r="X247" s="25">
        <v>95.1</v>
      </c>
      <c r="Y247" s="25">
        <v>97.7</v>
      </c>
      <c r="Z247" s="25">
        <v>87.6</v>
      </c>
      <c r="AA247" s="25">
        <v>94.2</v>
      </c>
      <c r="AB247" s="25">
        <v>97.4</v>
      </c>
      <c r="AC247" s="25">
        <v>100</v>
      </c>
      <c r="AD247" s="25">
        <v>97.9</v>
      </c>
    </row>
    <row r="248" spans="1:30" x14ac:dyDescent="0.25">
      <c r="A248" t="s">
        <v>795</v>
      </c>
      <c r="B248" t="s">
        <v>513</v>
      </c>
      <c r="C248" t="s">
        <v>514</v>
      </c>
      <c r="D248" s="25">
        <v>71.5</v>
      </c>
      <c r="E248" s="25">
        <v>71.099999999999994</v>
      </c>
      <c r="F248" s="25">
        <v>75.8</v>
      </c>
      <c r="G248" s="25">
        <v>80.400000000000006</v>
      </c>
      <c r="H248" s="25">
        <v>81.900000000000006</v>
      </c>
      <c r="I248" s="25">
        <v>83.5</v>
      </c>
      <c r="J248" s="25">
        <v>84.4</v>
      </c>
      <c r="K248" s="25">
        <v>86.1</v>
      </c>
      <c r="L248" s="25">
        <v>88.7</v>
      </c>
      <c r="M248" s="25">
        <v>89.5</v>
      </c>
      <c r="N248" s="25">
        <v>88.5</v>
      </c>
      <c r="O248" s="25">
        <v>84.2</v>
      </c>
      <c r="P248" s="25">
        <v>87.4</v>
      </c>
      <c r="Q248" s="25">
        <v>88.1</v>
      </c>
      <c r="R248" s="25">
        <v>91.4</v>
      </c>
      <c r="S248" s="25">
        <v>91.5</v>
      </c>
      <c r="T248" s="25">
        <v>97.1</v>
      </c>
      <c r="U248" s="25">
        <v>98.8</v>
      </c>
      <c r="V248" s="25">
        <v>101.1</v>
      </c>
      <c r="W248" s="25">
        <v>106.5</v>
      </c>
      <c r="X248" s="25">
        <v>101.7</v>
      </c>
      <c r="Y248" s="25">
        <v>104.5</v>
      </c>
      <c r="Z248" s="25">
        <v>95.1</v>
      </c>
      <c r="AA248" s="25">
        <v>103.5</v>
      </c>
      <c r="AB248" s="25">
        <v>102.6</v>
      </c>
      <c r="AC248" s="25">
        <v>100</v>
      </c>
      <c r="AD248" s="25">
        <v>102.1</v>
      </c>
    </row>
    <row r="249" spans="1:30" x14ac:dyDescent="0.25">
      <c r="A249" t="s">
        <v>795</v>
      </c>
      <c r="B249" t="s">
        <v>515</v>
      </c>
      <c r="C249" t="s">
        <v>516</v>
      </c>
      <c r="D249" s="25">
        <v>76.2</v>
      </c>
      <c r="E249" s="25">
        <v>75.7</v>
      </c>
      <c r="F249" s="25">
        <v>78.5</v>
      </c>
      <c r="G249" s="25">
        <v>80.099999999999994</v>
      </c>
      <c r="H249" s="25">
        <v>79.599999999999994</v>
      </c>
      <c r="I249" s="25">
        <v>79.599999999999994</v>
      </c>
      <c r="J249" s="25">
        <v>81.900000000000006</v>
      </c>
      <c r="K249" s="25">
        <v>84.3</v>
      </c>
      <c r="L249" s="25">
        <v>84.9</v>
      </c>
      <c r="M249" s="25">
        <v>86.1</v>
      </c>
      <c r="N249" s="25">
        <v>88</v>
      </c>
      <c r="O249" s="25">
        <v>82.7</v>
      </c>
      <c r="P249" s="25">
        <v>86.1</v>
      </c>
      <c r="Q249" s="25">
        <v>88.4</v>
      </c>
      <c r="R249" s="25">
        <v>89.5</v>
      </c>
      <c r="S249" s="25">
        <v>90.7</v>
      </c>
      <c r="T249" s="25">
        <v>95.3</v>
      </c>
      <c r="U249" s="25">
        <v>94.1</v>
      </c>
      <c r="V249" s="25">
        <v>97.3</v>
      </c>
      <c r="W249" s="25">
        <v>100.4</v>
      </c>
      <c r="X249" s="25">
        <v>98.4</v>
      </c>
      <c r="Y249" s="25">
        <v>99.4</v>
      </c>
      <c r="Z249" s="25">
        <v>91.5</v>
      </c>
      <c r="AA249" s="25">
        <v>97.8</v>
      </c>
      <c r="AB249" s="25">
        <v>100.3</v>
      </c>
      <c r="AC249" s="25">
        <v>100</v>
      </c>
      <c r="AD249" s="25">
        <v>100</v>
      </c>
    </row>
    <row r="250" spans="1:30" x14ac:dyDescent="0.25">
      <c r="A250" t="s">
        <v>795</v>
      </c>
      <c r="B250" t="s">
        <v>517</v>
      </c>
      <c r="C250" t="s">
        <v>518</v>
      </c>
      <c r="D250" s="25">
        <v>75.400000000000006</v>
      </c>
      <c r="E250" s="25">
        <v>75.5</v>
      </c>
      <c r="F250" s="25">
        <v>77.3</v>
      </c>
      <c r="G250" s="25">
        <v>79</v>
      </c>
      <c r="H250" s="25">
        <v>80.2</v>
      </c>
      <c r="I250" s="25">
        <v>83.1</v>
      </c>
      <c r="J250" s="25">
        <v>85.3</v>
      </c>
      <c r="K250" s="25">
        <v>85.5</v>
      </c>
      <c r="L250" s="25">
        <v>86.6</v>
      </c>
      <c r="M250" s="25">
        <v>87.5</v>
      </c>
      <c r="N250" s="25">
        <v>88.6</v>
      </c>
      <c r="O250" s="25">
        <v>87.1</v>
      </c>
      <c r="P250" s="25">
        <v>88.2</v>
      </c>
      <c r="Q250" s="25">
        <v>88</v>
      </c>
      <c r="R250" s="25">
        <v>87.7</v>
      </c>
      <c r="S250" s="25">
        <v>91.2</v>
      </c>
      <c r="T250" s="25">
        <v>94.5</v>
      </c>
      <c r="U250" s="25">
        <v>95.2</v>
      </c>
      <c r="V250" s="25">
        <v>96</v>
      </c>
      <c r="W250" s="25">
        <v>99.9</v>
      </c>
      <c r="X250" s="25">
        <v>100</v>
      </c>
      <c r="Y250" s="25">
        <v>99</v>
      </c>
      <c r="Z250" s="25">
        <v>93.4</v>
      </c>
      <c r="AA250" s="25">
        <v>99.9</v>
      </c>
      <c r="AB250" s="25">
        <v>97.8</v>
      </c>
      <c r="AC250" s="25">
        <v>100</v>
      </c>
      <c r="AD250" s="25">
        <v>100.1</v>
      </c>
    </row>
    <row r="251" spans="1:30" x14ac:dyDescent="0.25">
      <c r="A251" t="s">
        <v>795</v>
      </c>
      <c r="B251" t="s">
        <v>519</v>
      </c>
      <c r="C251" t="s">
        <v>520</v>
      </c>
      <c r="D251" s="25">
        <v>70.5</v>
      </c>
      <c r="E251" s="25">
        <v>71.8</v>
      </c>
      <c r="F251" s="25">
        <v>77.2</v>
      </c>
      <c r="G251" s="25">
        <v>80.7</v>
      </c>
      <c r="H251" s="25">
        <v>85.6</v>
      </c>
      <c r="I251" s="25">
        <v>84.4</v>
      </c>
      <c r="J251" s="25">
        <v>88</v>
      </c>
      <c r="K251" s="25">
        <v>91.6</v>
      </c>
      <c r="L251" s="25">
        <v>96</v>
      </c>
      <c r="M251" s="25">
        <v>100.6</v>
      </c>
      <c r="N251" s="25">
        <v>102.6</v>
      </c>
      <c r="O251" s="25">
        <v>99.6</v>
      </c>
      <c r="P251" s="25">
        <v>107.1</v>
      </c>
      <c r="Q251" s="25">
        <v>109.9</v>
      </c>
      <c r="R251" s="25">
        <v>116.4</v>
      </c>
      <c r="S251" s="25">
        <v>120.2</v>
      </c>
      <c r="T251" s="25">
        <v>119.7</v>
      </c>
      <c r="U251" s="25">
        <v>119.7</v>
      </c>
      <c r="V251" s="25">
        <v>117.6</v>
      </c>
      <c r="W251" s="25">
        <v>112.9</v>
      </c>
      <c r="X251" s="25">
        <v>105.7</v>
      </c>
      <c r="Y251" s="25">
        <v>103.4</v>
      </c>
      <c r="Z251" s="25">
        <v>98.5</v>
      </c>
      <c r="AA251" s="25">
        <v>98.4</v>
      </c>
      <c r="AB251" s="25">
        <v>99.4</v>
      </c>
      <c r="AC251" s="25">
        <v>100</v>
      </c>
      <c r="AD251" s="25">
        <v>101.5</v>
      </c>
    </row>
    <row r="252" spans="1:30" x14ac:dyDescent="0.25">
      <c r="A252" t="s">
        <v>795</v>
      </c>
      <c r="B252" t="s">
        <v>521</v>
      </c>
      <c r="C252" t="s">
        <v>522</v>
      </c>
      <c r="D252" s="25">
        <v>46.6</v>
      </c>
      <c r="E252" s="25">
        <v>48.2</v>
      </c>
      <c r="F252" s="25">
        <v>49.6</v>
      </c>
      <c r="G252" s="25">
        <v>50.2</v>
      </c>
      <c r="H252" s="25">
        <v>51</v>
      </c>
      <c r="I252" s="25">
        <v>51.2</v>
      </c>
      <c r="J252" s="25">
        <v>51.2</v>
      </c>
      <c r="K252" s="25">
        <v>53</v>
      </c>
      <c r="L252" s="25">
        <v>53.4</v>
      </c>
      <c r="M252" s="25">
        <v>54.3</v>
      </c>
      <c r="N252" s="25">
        <v>54.8</v>
      </c>
      <c r="O252" s="25">
        <v>53.4</v>
      </c>
      <c r="P252" s="25">
        <v>55.5</v>
      </c>
      <c r="Q252" s="25">
        <v>55.5</v>
      </c>
      <c r="R252" s="25">
        <v>56.2</v>
      </c>
      <c r="S252" s="25">
        <v>54.7</v>
      </c>
      <c r="T252" s="25">
        <v>98.8</v>
      </c>
      <c r="U252" s="25">
        <v>101.8</v>
      </c>
      <c r="V252" s="25">
        <v>98.4</v>
      </c>
      <c r="W252" s="25">
        <v>101.1</v>
      </c>
      <c r="X252" s="25">
        <v>103</v>
      </c>
      <c r="Y252" s="25">
        <v>107.2</v>
      </c>
      <c r="Z252" s="25">
        <v>98.5</v>
      </c>
      <c r="AA252" s="25">
        <v>102</v>
      </c>
      <c r="AB252" s="25">
        <v>102.8</v>
      </c>
      <c r="AC252" s="25">
        <v>100</v>
      </c>
      <c r="AD252" s="25">
        <v>99.9</v>
      </c>
    </row>
    <row r="253" spans="1:30" x14ac:dyDescent="0.25">
      <c r="A253" t="s">
        <v>795</v>
      </c>
      <c r="B253" t="s">
        <v>523</v>
      </c>
      <c r="C253" t="s">
        <v>524</v>
      </c>
      <c r="D253" s="25">
        <v>76.900000000000006</v>
      </c>
      <c r="E253" s="25">
        <v>75</v>
      </c>
      <c r="F253" s="25">
        <v>78.400000000000006</v>
      </c>
      <c r="G253" s="25">
        <v>80.2</v>
      </c>
      <c r="H253" s="25">
        <v>81.2</v>
      </c>
      <c r="I253" s="25">
        <v>82</v>
      </c>
      <c r="J253" s="25">
        <v>84</v>
      </c>
      <c r="K253" s="25">
        <v>82.7</v>
      </c>
      <c r="L253" s="25">
        <v>85.5</v>
      </c>
      <c r="M253" s="25">
        <v>83</v>
      </c>
      <c r="N253" s="25">
        <v>80.8</v>
      </c>
      <c r="O253" s="25">
        <v>80.3</v>
      </c>
      <c r="P253" s="25">
        <v>83.8</v>
      </c>
      <c r="Q253" s="25">
        <v>83.5</v>
      </c>
      <c r="R253" s="25">
        <v>85.4</v>
      </c>
      <c r="S253" s="25">
        <v>87.5</v>
      </c>
      <c r="T253" s="25">
        <v>87.9</v>
      </c>
      <c r="U253" s="25">
        <v>90.8</v>
      </c>
      <c r="V253" s="25">
        <v>92.7</v>
      </c>
      <c r="W253" s="25">
        <v>93.9</v>
      </c>
      <c r="X253" s="25">
        <v>96.5</v>
      </c>
      <c r="Y253" s="25">
        <v>101.7</v>
      </c>
      <c r="Z253" s="25">
        <v>92.2</v>
      </c>
      <c r="AA253" s="25">
        <v>99.4</v>
      </c>
      <c r="AB253" s="25">
        <v>101.8</v>
      </c>
      <c r="AC253" s="25">
        <v>100</v>
      </c>
      <c r="AD253" s="25">
        <v>96.6</v>
      </c>
    </row>
    <row r="254" spans="1:30" x14ac:dyDescent="0.25">
      <c r="A254" t="s">
        <v>795</v>
      </c>
      <c r="B254" t="s">
        <v>525</v>
      </c>
      <c r="C254" t="s">
        <v>526</v>
      </c>
      <c r="D254" s="25">
        <v>70.8</v>
      </c>
      <c r="E254" s="25">
        <v>70.400000000000006</v>
      </c>
      <c r="F254" s="25">
        <v>74</v>
      </c>
      <c r="G254" s="25">
        <v>75.400000000000006</v>
      </c>
      <c r="H254" s="25">
        <v>75.400000000000006</v>
      </c>
      <c r="I254" s="25">
        <v>75.7</v>
      </c>
      <c r="J254" s="25">
        <v>76.5</v>
      </c>
      <c r="K254" s="25">
        <v>78.900000000000006</v>
      </c>
      <c r="L254" s="25">
        <v>80.900000000000006</v>
      </c>
      <c r="M254" s="25">
        <v>81.7</v>
      </c>
      <c r="N254" s="25">
        <v>82.2</v>
      </c>
      <c r="O254" s="25">
        <v>78.900000000000006</v>
      </c>
      <c r="P254" s="25">
        <v>81.8</v>
      </c>
      <c r="Q254" s="25">
        <v>82.9</v>
      </c>
      <c r="R254" s="25">
        <v>83.7</v>
      </c>
      <c r="S254" s="25">
        <v>84.1</v>
      </c>
      <c r="T254" s="25">
        <v>87.8</v>
      </c>
      <c r="U254" s="25">
        <v>91</v>
      </c>
      <c r="V254" s="25">
        <v>93.6</v>
      </c>
      <c r="W254" s="25">
        <v>93.4</v>
      </c>
      <c r="X254" s="25">
        <v>94.9</v>
      </c>
      <c r="Y254" s="25">
        <v>96.3</v>
      </c>
      <c r="Z254" s="25">
        <v>89.8</v>
      </c>
      <c r="AA254" s="25">
        <v>96.3</v>
      </c>
      <c r="AB254" s="25">
        <v>99.5</v>
      </c>
      <c r="AC254" s="25">
        <v>100</v>
      </c>
      <c r="AD254" s="25">
        <v>100.9</v>
      </c>
    </row>
    <row r="255" spans="1:30" x14ac:dyDescent="0.25">
      <c r="A255" t="s">
        <v>795</v>
      </c>
      <c r="B255" t="s">
        <v>527</v>
      </c>
      <c r="C255" t="s">
        <v>528</v>
      </c>
      <c r="D255" s="25">
        <v>44.1</v>
      </c>
      <c r="E255" s="25">
        <v>45.2</v>
      </c>
      <c r="F255" s="25">
        <v>48.2</v>
      </c>
      <c r="G255" s="25">
        <v>49</v>
      </c>
      <c r="H255" s="25">
        <v>49.3</v>
      </c>
      <c r="I255" s="25">
        <v>49.6</v>
      </c>
      <c r="J255" s="25">
        <v>51.3</v>
      </c>
      <c r="K255" s="25">
        <v>54.1</v>
      </c>
      <c r="L255" s="25">
        <v>54.7</v>
      </c>
      <c r="M255" s="25">
        <v>59</v>
      </c>
      <c r="N255" s="25">
        <v>60.5</v>
      </c>
      <c r="O255" s="25">
        <v>59.2</v>
      </c>
      <c r="P255" s="25">
        <v>62.6</v>
      </c>
      <c r="Q255" s="25">
        <v>63.4</v>
      </c>
      <c r="R255" s="25">
        <v>65.2</v>
      </c>
      <c r="S255" s="25">
        <v>66.7</v>
      </c>
      <c r="T255" s="25">
        <v>84.3</v>
      </c>
      <c r="U255" s="25">
        <v>90.6</v>
      </c>
      <c r="V255" s="25">
        <v>92.4</v>
      </c>
      <c r="W255" s="25">
        <v>99.6</v>
      </c>
      <c r="X255" s="25">
        <v>99.3</v>
      </c>
      <c r="Y255" s="25">
        <v>100.5</v>
      </c>
      <c r="Z255" s="25">
        <v>88.5</v>
      </c>
      <c r="AA255" s="25">
        <v>98.5</v>
      </c>
      <c r="AB255" s="25">
        <v>96.8</v>
      </c>
      <c r="AC255" s="25">
        <v>100</v>
      </c>
      <c r="AD255" s="25">
        <v>101.7</v>
      </c>
    </row>
    <row r="256" spans="1:30" x14ac:dyDescent="0.25">
      <c r="A256" t="s">
        <v>795</v>
      </c>
      <c r="B256" t="s">
        <v>529</v>
      </c>
      <c r="C256" t="s">
        <v>530</v>
      </c>
      <c r="D256" s="25">
        <v>34.6</v>
      </c>
      <c r="E256" s="25">
        <v>35.299999999999997</v>
      </c>
      <c r="F256" s="25">
        <v>37.700000000000003</v>
      </c>
      <c r="G256" s="25">
        <v>38.299999999999997</v>
      </c>
      <c r="H256" s="25">
        <v>39.700000000000003</v>
      </c>
      <c r="I256" s="25">
        <v>40.299999999999997</v>
      </c>
      <c r="J256" s="25">
        <v>41.3</v>
      </c>
      <c r="K256" s="25">
        <v>42.5</v>
      </c>
      <c r="L256" s="25">
        <v>42.7</v>
      </c>
      <c r="M256" s="25">
        <v>45.5</v>
      </c>
      <c r="N256" s="25">
        <v>46.4</v>
      </c>
      <c r="O256" s="25">
        <v>46.1</v>
      </c>
      <c r="P256" s="25">
        <v>48.6</v>
      </c>
      <c r="Q256" s="25">
        <v>49.4</v>
      </c>
      <c r="R256" s="25">
        <v>50.4</v>
      </c>
      <c r="S256" s="25">
        <v>52.2</v>
      </c>
      <c r="T256" s="25">
        <v>52.1</v>
      </c>
      <c r="U256" s="25">
        <v>50.3</v>
      </c>
      <c r="V256" s="25">
        <v>49.2</v>
      </c>
      <c r="W256" s="25">
        <v>49.4</v>
      </c>
      <c r="X256" s="25">
        <v>97.4</v>
      </c>
      <c r="Y256" s="25">
        <v>100.9</v>
      </c>
      <c r="Z256" s="25">
        <v>93.3</v>
      </c>
      <c r="AA256" s="25">
        <v>100.1</v>
      </c>
      <c r="AB256" s="25">
        <v>103.5</v>
      </c>
      <c r="AC256" s="25">
        <v>100</v>
      </c>
      <c r="AD256" s="25">
        <v>148.69999999999999</v>
      </c>
    </row>
    <row r="257" spans="1:30" x14ac:dyDescent="0.25">
      <c r="A257" t="s">
        <v>795</v>
      </c>
      <c r="B257" t="s">
        <v>531</v>
      </c>
      <c r="C257" t="s">
        <v>532</v>
      </c>
      <c r="D257" s="25">
        <v>52.6</v>
      </c>
      <c r="E257" s="25">
        <v>54.3</v>
      </c>
      <c r="F257" s="25">
        <v>61.4</v>
      </c>
      <c r="G257" s="25">
        <v>65.599999999999994</v>
      </c>
      <c r="H257" s="25">
        <v>69.099999999999994</v>
      </c>
      <c r="I257" s="25">
        <v>69.2</v>
      </c>
      <c r="J257" s="25">
        <v>71</v>
      </c>
      <c r="K257" s="25">
        <v>73.2</v>
      </c>
      <c r="L257" s="25">
        <v>75.400000000000006</v>
      </c>
      <c r="M257" s="25">
        <v>79.7</v>
      </c>
      <c r="N257" s="25">
        <v>81.3</v>
      </c>
      <c r="O257" s="25">
        <v>78.7</v>
      </c>
      <c r="P257" s="25">
        <v>84.3</v>
      </c>
      <c r="Q257" s="25">
        <v>87.4</v>
      </c>
      <c r="R257" s="25">
        <v>90.9</v>
      </c>
      <c r="S257" s="25">
        <v>99.5</v>
      </c>
      <c r="T257" s="25">
        <v>103.2</v>
      </c>
      <c r="U257" s="25">
        <v>112.6</v>
      </c>
      <c r="V257" s="25">
        <v>117.1</v>
      </c>
      <c r="W257" s="25">
        <v>100.2</v>
      </c>
      <c r="X257" s="25">
        <v>101.8</v>
      </c>
      <c r="Y257" s="25">
        <v>106.3</v>
      </c>
      <c r="Z257" s="25">
        <v>94.5</v>
      </c>
      <c r="AA257" s="25">
        <v>97.6</v>
      </c>
      <c r="AB257" s="25">
        <v>99.6</v>
      </c>
      <c r="AC257" s="25">
        <v>100</v>
      </c>
      <c r="AD257" s="25">
        <v>99.8</v>
      </c>
    </row>
    <row r="258" spans="1:30" x14ac:dyDescent="0.25">
      <c r="A258" t="s">
        <v>795</v>
      </c>
      <c r="B258" t="s">
        <v>533</v>
      </c>
      <c r="C258" t="s">
        <v>534</v>
      </c>
      <c r="D258" s="25">
        <v>32.5</v>
      </c>
      <c r="E258" s="25">
        <v>32.200000000000003</v>
      </c>
      <c r="F258" s="25">
        <v>34</v>
      </c>
      <c r="G258" s="25">
        <v>36.299999999999997</v>
      </c>
      <c r="H258" s="25">
        <v>37.200000000000003</v>
      </c>
      <c r="I258" s="25">
        <v>38.299999999999997</v>
      </c>
      <c r="J258" s="25">
        <v>39.9</v>
      </c>
      <c r="K258" s="25">
        <v>41.3</v>
      </c>
      <c r="L258" s="25">
        <v>42</v>
      </c>
      <c r="M258" s="25">
        <v>45</v>
      </c>
      <c r="N258" s="25">
        <v>46.1</v>
      </c>
      <c r="O258" s="25">
        <v>45.3</v>
      </c>
      <c r="P258" s="25">
        <v>47.8</v>
      </c>
      <c r="Q258" s="25">
        <v>48.6</v>
      </c>
      <c r="R258" s="25">
        <v>50</v>
      </c>
      <c r="S258" s="25">
        <v>50.4</v>
      </c>
      <c r="T258" s="25">
        <v>51</v>
      </c>
      <c r="U258" s="25">
        <v>52.9</v>
      </c>
      <c r="V258" s="25">
        <v>57.5</v>
      </c>
      <c r="W258" s="25">
        <v>73.599999999999994</v>
      </c>
      <c r="X258" s="25">
        <v>81.400000000000006</v>
      </c>
      <c r="Y258" s="25">
        <v>92</v>
      </c>
      <c r="Z258" s="25">
        <v>93.7</v>
      </c>
      <c r="AA258" s="25">
        <v>95.7</v>
      </c>
      <c r="AB258" s="25">
        <v>90.8</v>
      </c>
      <c r="AC258" s="25">
        <v>100</v>
      </c>
      <c r="AD258" s="25">
        <v>102.8</v>
      </c>
    </row>
    <row r="259" spans="1:30" x14ac:dyDescent="0.25">
      <c r="A259" t="s">
        <v>795</v>
      </c>
      <c r="B259" t="s">
        <v>535</v>
      </c>
      <c r="C259" t="s">
        <v>536</v>
      </c>
      <c r="D259" s="25">
        <v>68.900000000000006</v>
      </c>
      <c r="E259" s="25">
        <v>70.400000000000006</v>
      </c>
      <c r="F259" s="25">
        <v>71.3</v>
      </c>
      <c r="G259" s="25">
        <v>74.3</v>
      </c>
      <c r="H259" s="25">
        <v>76.400000000000006</v>
      </c>
      <c r="I259" s="25">
        <v>78.900000000000006</v>
      </c>
      <c r="J259" s="25">
        <v>80.400000000000006</v>
      </c>
      <c r="K259" s="25">
        <v>83.2</v>
      </c>
      <c r="L259" s="25">
        <v>85.1</v>
      </c>
      <c r="M259" s="25">
        <v>86</v>
      </c>
      <c r="N259" s="25">
        <v>87.1</v>
      </c>
      <c r="O259" s="25">
        <v>82.7</v>
      </c>
      <c r="P259" s="25">
        <v>86</v>
      </c>
      <c r="Q259" s="25">
        <v>87</v>
      </c>
      <c r="R259" s="25">
        <v>88.8</v>
      </c>
      <c r="S259" s="25">
        <v>90.5</v>
      </c>
      <c r="T259" s="25">
        <v>90.5</v>
      </c>
      <c r="U259" s="25">
        <v>91.9</v>
      </c>
      <c r="V259" s="25">
        <v>94.2</v>
      </c>
      <c r="W259" s="25">
        <v>97.9</v>
      </c>
      <c r="X259" s="25">
        <v>98.1</v>
      </c>
      <c r="Y259" s="25">
        <v>101.5</v>
      </c>
      <c r="Z259" s="25">
        <v>96</v>
      </c>
      <c r="AA259" s="25">
        <v>99</v>
      </c>
      <c r="AB259" s="25">
        <v>100.3</v>
      </c>
      <c r="AC259" s="25">
        <v>100</v>
      </c>
      <c r="AD259" s="25">
        <v>101.6</v>
      </c>
    </row>
    <row r="260" spans="1:30" x14ac:dyDescent="0.25">
      <c r="A260" t="s">
        <v>795</v>
      </c>
      <c r="B260" t="s">
        <v>537</v>
      </c>
      <c r="C260" t="s">
        <v>538</v>
      </c>
      <c r="D260" s="25">
        <v>73.3</v>
      </c>
      <c r="E260" s="25">
        <v>75.099999999999994</v>
      </c>
      <c r="F260" s="25">
        <v>75.900000000000006</v>
      </c>
      <c r="G260" s="25">
        <v>77.2</v>
      </c>
      <c r="H260" s="25">
        <v>80.7</v>
      </c>
      <c r="I260" s="25">
        <v>84.1</v>
      </c>
      <c r="J260" s="25">
        <v>85.3</v>
      </c>
      <c r="K260" s="25">
        <v>87.9</v>
      </c>
      <c r="L260" s="25">
        <v>87.8</v>
      </c>
      <c r="M260" s="25">
        <v>88.7</v>
      </c>
      <c r="N260" s="25">
        <v>90.6</v>
      </c>
      <c r="O260" s="25">
        <v>83</v>
      </c>
      <c r="P260" s="25">
        <v>85.8</v>
      </c>
      <c r="Q260" s="25">
        <v>88.2</v>
      </c>
      <c r="R260" s="25">
        <v>90.4</v>
      </c>
      <c r="S260" s="25">
        <v>93.1</v>
      </c>
      <c r="T260" s="25">
        <v>99.7</v>
      </c>
      <c r="U260" s="25">
        <v>106.5</v>
      </c>
      <c r="V260" s="25">
        <v>114.1</v>
      </c>
      <c r="W260" s="25">
        <v>108.4</v>
      </c>
      <c r="X260" s="25">
        <v>107.1</v>
      </c>
      <c r="Y260" s="25">
        <v>105.8</v>
      </c>
      <c r="Z260" s="25">
        <v>92.1</v>
      </c>
      <c r="AA260" s="25">
        <v>99.2</v>
      </c>
      <c r="AB260" s="25">
        <v>96.7</v>
      </c>
      <c r="AC260" s="25">
        <v>100</v>
      </c>
      <c r="AD260" s="25">
        <v>102.3</v>
      </c>
    </row>
    <row r="261" spans="1:30" x14ac:dyDescent="0.25">
      <c r="A261" t="s">
        <v>795</v>
      </c>
      <c r="B261" t="s">
        <v>539</v>
      </c>
      <c r="C261" t="s">
        <v>540</v>
      </c>
      <c r="D261" s="25">
        <v>71.900000000000006</v>
      </c>
      <c r="E261" s="25">
        <v>73.599999999999994</v>
      </c>
      <c r="F261" s="25">
        <v>72.8</v>
      </c>
      <c r="G261" s="25">
        <v>75.599999999999994</v>
      </c>
      <c r="H261" s="25">
        <v>78.400000000000006</v>
      </c>
      <c r="I261" s="25">
        <v>79.5</v>
      </c>
      <c r="J261" s="25">
        <v>80.5</v>
      </c>
      <c r="K261" s="25">
        <v>80.900000000000006</v>
      </c>
      <c r="L261" s="25">
        <v>81</v>
      </c>
      <c r="M261" s="25">
        <v>81.5</v>
      </c>
      <c r="N261" s="25">
        <v>84.4</v>
      </c>
      <c r="O261" s="25">
        <v>80.7</v>
      </c>
      <c r="P261" s="25">
        <v>83.4</v>
      </c>
      <c r="Q261" s="25">
        <v>82.6</v>
      </c>
      <c r="R261" s="25">
        <v>84.2</v>
      </c>
      <c r="S261" s="25">
        <v>86.8</v>
      </c>
      <c r="T261" s="25">
        <v>86.7</v>
      </c>
      <c r="U261" s="25">
        <v>89.4</v>
      </c>
      <c r="V261" s="25">
        <v>92.2</v>
      </c>
      <c r="W261" s="25">
        <v>93.5</v>
      </c>
      <c r="X261" s="25">
        <v>94.9</v>
      </c>
      <c r="Y261" s="25">
        <v>99.2</v>
      </c>
      <c r="Z261" s="25">
        <v>92.7</v>
      </c>
      <c r="AA261" s="25">
        <v>100.7</v>
      </c>
      <c r="AB261" s="25">
        <v>101.9</v>
      </c>
      <c r="AC261" s="25">
        <v>100</v>
      </c>
      <c r="AD261" s="25">
        <v>98.4</v>
      </c>
    </row>
    <row r="262" spans="1:30" x14ac:dyDescent="0.25">
      <c r="A262" t="s">
        <v>795</v>
      </c>
      <c r="B262" t="s">
        <v>541</v>
      </c>
      <c r="C262" t="s">
        <v>542</v>
      </c>
      <c r="D262" s="25">
        <v>81.900000000000006</v>
      </c>
      <c r="E262" s="25">
        <v>83.2</v>
      </c>
      <c r="F262" s="25">
        <v>82.2</v>
      </c>
      <c r="G262" s="25">
        <v>85.2</v>
      </c>
      <c r="H262" s="25">
        <v>87.8</v>
      </c>
      <c r="I262" s="25">
        <v>91.1</v>
      </c>
      <c r="J262" s="25">
        <v>92.9</v>
      </c>
      <c r="K262" s="25">
        <v>90.2</v>
      </c>
      <c r="L262" s="25">
        <v>88.6</v>
      </c>
      <c r="M262" s="25">
        <v>89.7</v>
      </c>
      <c r="N262" s="25">
        <v>90.9</v>
      </c>
      <c r="O262" s="25">
        <v>80.3</v>
      </c>
      <c r="P262" s="25">
        <v>84.7</v>
      </c>
      <c r="Q262" s="25">
        <v>86.3</v>
      </c>
      <c r="R262" s="25">
        <v>86.1</v>
      </c>
      <c r="S262" s="25">
        <v>88.1</v>
      </c>
      <c r="T262" s="25">
        <v>89.9</v>
      </c>
      <c r="U262" s="25">
        <v>92.7</v>
      </c>
      <c r="V262" s="25">
        <v>95</v>
      </c>
      <c r="W262" s="25">
        <v>94.4</v>
      </c>
      <c r="X262" s="25">
        <v>98.3</v>
      </c>
      <c r="Y262" s="25">
        <v>101.7</v>
      </c>
      <c r="Z262" s="25">
        <v>90</v>
      </c>
      <c r="AA262" s="25">
        <v>98.4</v>
      </c>
      <c r="AB262" s="25">
        <v>100.7</v>
      </c>
      <c r="AC262" s="25">
        <v>100</v>
      </c>
      <c r="AD262" s="25">
        <v>99.2</v>
      </c>
    </row>
    <row r="263" spans="1:30" x14ac:dyDescent="0.25">
      <c r="A263" t="s">
        <v>795</v>
      </c>
      <c r="B263" t="s">
        <v>543</v>
      </c>
      <c r="C263" t="s">
        <v>544</v>
      </c>
      <c r="D263" s="25">
        <v>72.900000000000006</v>
      </c>
      <c r="E263" s="25">
        <v>73.8</v>
      </c>
      <c r="F263" s="25">
        <v>75.400000000000006</v>
      </c>
      <c r="G263" s="25">
        <v>77.099999999999994</v>
      </c>
      <c r="H263" s="25">
        <v>78.5</v>
      </c>
      <c r="I263" s="25">
        <v>80.5</v>
      </c>
      <c r="J263" s="25">
        <v>82.3</v>
      </c>
      <c r="K263" s="25">
        <v>85.7</v>
      </c>
      <c r="L263" s="25">
        <v>84.6</v>
      </c>
      <c r="M263" s="25">
        <v>86.6</v>
      </c>
      <c r="N263" s="25">
        <v>88.6</v>
      </c>
      <c r="O263" s="25">
        <v>84.3</v>
      </c>
      <c r="P263" s="25">
        <v>89.3</v>
      </c>
      <c r="Q263" s="25">
        <v>89.5</v>
      </c>
      <c r="R263" s="25">
        <v>89.3</v>
      </c>
      <c r="S263" s="25">
        <v>90.9</v>
      </c>
      <c r="T263" s="25">
        <v>94.1</v>
      </c>
      <c r="U263" s="25">
        <v>93.3</v>
      </c>
      <c r="V263" s="25">
        <v>90.9</v>
      </c>
      <c r="W263" s="25">
        <v>96</v>
      </c>
      <c r="X263" s="25">
        <v>98.9</v>
      </c>
      <c r="Y263" s="25">
        <v>97.6</v>
      </c>
      <c r="Z263" s="25">
        <v>87.3</v>
      </c>
      <c r="AA263" s="25">
        <v>98</v>
      </c>
      <c r="AB263" s="25">
        <v>97.7</v>
      </c>
      <c r="AC263" s="25">
        <v>100</v>
      </c>
      <c r="AD263" s="25">
        <v>98.1</v>
      </c>
    </row>
    <row r="264" spans="1:30" x14ac:dyDescent="0.25">
      <c r="A264" t="s">
        <v>795</v>
      </c>
      <c r="B264" t="s">
        <v>545</v>
      </c>
      <c r="C264" t="s">
        <v>546</v>
      </c>
      <c r="D264" s="25">
        <v>75.3</v>
      </c>
      <c r="E264" s="25">
        <v>81.7</v>
      </c>
      <c r="F264" s="25">
        <v>87.1</v>
      </c>
      <c r="G264" s="25">
        <v>86.3</v>
      </c>
      <c r="H264" s="25">
        <v>80.2</v>
      </c>
      <c r="I264" s="25">
        <v>81.599999999999994</v>
      </c>
      <c r="J264" s="25">
        <v>91.2</v>
      </c>
      <c r="K264" s="25">
        <v>90.9</v>
      </c>
      <c r="L264" s="25">
        <v>83.8</v>
      </c>
      <c r="M264" s="25">
        <v>79.3</v>
      </c>
      <c r="N264" s="25">
        <v>86.5</v>
      </c>
      <c r="O264" s="25">
        <v>77.5</v>
      </c>
      <c r="P264" s="25">
        <v>81.5</v>
      </c>
      <c r="Q264" s="25">
        <v>85.7</v>
      </c>
      <c r="R264" s="25">
        <v>85.4</v>
      </c>
      <c r="S264" s="25">
        <v>86.1</v>
      </c>
      <c r="T264" s="25">
        <v>87.1</v>
      </c>
      <c r="U264" s="25">
        <v>88.5</v>
      </c>
      <c r="V264" s="25">
        <v>85.3</v>
      </c>
      <c r="W264" s="25">
        <v>86.9</v>
      </c>
      <c r="X264" s="25">
        <v>88.6</v>
      </c>
      <c r="Y264" s="25">
        <v>88.1</v>
      </c>
      <c r="Z264" s="25">
        <v>80.2</v>
      </c>
      <c r="AA264" s="25">
        <v>86.8</v>
      </c>
      <c r="AB264" s="25">
        <v>105</v>
      </c>
      <c r="AC264" s="25">
        <v>100</v>
      </c>
      <c r="AD264" s="25">
        <v>105</v>
      </c>
    </row>
    <row r="265" spans="1:30" x14ac:dyDescent="0.25">
      <c r="A265" t="s">
        <v>795</v>
      </c>
      <c r="B265" t="s">
        <v>547</v>
      </c>
      <c r="C265" t="s">
        <v>548</v>
      </c>
      <c r="D265" s="25">
        <v>83.9</v>
      </c>
      <c r="E265" s="25">
        <v>86.1</v>
      </c>
      <c r="F265" s="25">
        <v>86.8</v>
      </c>
      <c r="G265" s="25">
        <v>85.8</v>
      </c>
      <c r="H265" s="25">
        <v>86.2</v>
      </c>
      <c r="I265" s="25">
        <v>88.5</v>
      </c>
      <c r="J265" s="25">
        <v>89.3</v>
      </c>
      <c r="K265" s="25">
        <v>94.1</v>
      </c>
      <c r="L265" s="25">
        <v>95.7</v>
      </c>
      <c r="M265" s="25">
        <v>96.3</v>
      </c>
      <c r="N265" s="25">
        <v>96.7</v>
      </c>
      <c r="O265" s="25">
        <v>91</v>
      </c>
      <c r="P265" s="25">
        <v>93.4</v>
      </c>
      <c r="Q265" s="25">
        <v>95.4</v>
      </c>
      <c r="R265" s="25">
        <v>95.7</v>
      </c>
      <c r="S265" s="25">
        <v>96.4</v>
      </c>
      <c r="T265" s="25">
        <v>94.7</v>
      </c>
      <c r="U265" s="25">
        <v>99</v>
      </c>
      <c r="V265" s="25">
        <v>104.8</v>
      </c>
      <c r="W265" s="25">
        <v>108.3</v>
      </c>
      <c r="X265" s="25">
        <v>104</v>
      </c>
      <c r="Y265" s="25">
        <v>103.8</v>
      </c>
      <c r="Z265" s="25">
        <v>93.9</v>
      </c>
      <c r="AA265" s="25">
        <v>92.9</v>
      </c>
      <c r="AB265" s="25">
        <v>100.3</v>
      </c>
      <c r="AC265" s="25">
        <v>100</v>
      </c>
      <c r="AD265" s="25">
        <v>101.1</v>
      </c>
    </row>
    <row r="266" spans="1:30" x14ac:dyDescent="0.25">
      <c r="A266" t="s">
        <v>795</v>
      </c>
      <c r="B266" t="s">
        <v>549</v>
      </c>
      <c r="C266" t="s">
        <v>550</v>
      </c>
      <c r="D266" s="25">
        <v>71.8</v>
      </c>
      <c r="E266" s="25">
        <v>74.2</v>
      </c>
      <c r="F266" s="25">
        <v>74.7</v>
      </c>
      <c r="G266" s="25">
        <v>77.2</v>
      </c>
      <c r="H266" s="25">
        <v>79.5</v>
      </c>
      <c r="I266" s="25">
        <v>82.5</v>
      </c>
      <c r="J266" s="25">
        <v>84.3</v>
      </c>
      <c r="K266" s="25">
        <v>87.9</v>
      </c>
      <c r="L266" s="25">
        <v>88</v>
      </c>
      <c r="M266" s="25">
        <v>88.8</v>
      </c>
      <c r="N266" s="25">
        <v>92.3</v>
      </c>
      <c r="O266" s="25">
        <v>86</v>
      </c>
      <c r="P266" s="25">
        <v>88</v>
      </c>
      <c r="Q266" s="25">
        <v>87.8</v>
      </c>
      <c r="R266" s="25">
        <v>89.3</v>
      </c>
      <c r="S266" s="25">
        <v>91.1</v>
      </c>
      <c r="T266" s="25">
        <v>91.7</v>
      </c>
      <c r="U266" s="25">
        <v>94.4</v>
      </c>
      <c r="V266" s="25">
        <v>96.7</v>
      </c>
      <c r="W266" s="25">
        <v>101</v>
      </c>
      <c r="X266" s="25">
        <v>102.2</v>
      </c>
      <c r="Y266" s="25">
        <v>103.1</v>
      </c>
      <c r="Z266" s="25">
        <v>91.9</v>
      </c>
      <c r="AA266" s="25">
        <v>97.6</v>
      </c>
      <c r="AB266" s="25">
        <v>100.5</v>
      </c>
      <c r="AC266" s="25">
        <v>100</v>
      </c>
      <c r="AD266" s="25">
        <v>103.1</v>
      </c>
    </row>
    <row r="267" spans="1:30" x14ac:dyDescent="0.25">
      <c r="A267" t="s">
        <v>795</v>
      </c>
      <c r="B267" t="s">
        <v>551</v>
      </c>
      <c r="C267" t="s">
        <v>552</v>
      </c>
      <c r="D267" s="25">
        <v>68.8</v>
      </c>
      <c r="E267" s="25">
        <v>71.599999999999994</v>
      </c>
      <c r="F267" s="25">
        <v>73.2</v>
      </c>
      <c r="G267" s="25">
        <v>74.7</v>
      </c>
      <c r="H267" s="25">
        <v>76.099999999999994</v>
      </c>
      <c r="I267" s="25">
        <v>77.099999999999994</v>
      </c>
      <c r="J267" s="25">
        <v>79.7</v>
      </c>
      <c r="K267" s="25">
        <v>83.1</v>
      </c>
      <c r="L267" s="25">
        <v>85.7</v>
      </c>
      <c r="M267" s="25">
        <v>87.2</v>
      </c>
      <c r="N267" s="25">
        <v>88.6</v>
      </c>
      <c r="O267" s="25">
        <v>82.5</v>
      </c>
      <c r="P267" s="25">
        <v>85.2</v>
      </c>
      <c r="Q267" s="25">
        <v>85.3</v>
      </c>
      <c r="R267" s="25">
        <v>88.7</v>
      </c>
      <c r="S267" s="25">
        <v>88.4</v>
      </c>
      <c r="T267" s="25">
        <v>92.6</v>
      </c>
      <c r="U267" s="25">
        <v>95.5</v>
      </c>
      <c r="V267" s="25">
        <v>95.7</v>
      </c>
      <c r="W267" s="25">
        <v>96.4</v>
      </c>
      <c r="X267" s="25">
        <v>97.2</v>
      </c>
      <c r="Y267" s="25">
        <v>101.7</v>
      </c>
      <c r="Z267" s="25">
        <v>89.8</v>
      </c>
      <c r="AA267" s="25">
        <v>94.9</v>
      </c>
      <c r="AB267" s="25">
        <v>96.3</v>
      </c>
      <c r="AC267" s="25">
        <v>100</v>
      </c>
      <c r="AD267" s="25">
        <v>100.2</v>
      </c>
    </row>
    <row r="268" spans="1:30" x14ac:dyDescent="0.25">
      <c r="A268" t="s">
        <v>795</v>
      </c>
      <c r="B268" t="s">
        <v>553</v>
      </c>
      <c r="C268" t="s">
        <v>554</v>
      </c>
      <c r="D268" s="25">
        <v>70.2</v>
      </c>
      <c r="E268" s="25">
        <v>70.400000000000006</v>
      </c>
      <c r="F268" s="25">
        <v>71.3</v>
      </c>
      <c r="G268" s="25">
        <v>73.099999999999994</v>
      </c>
      <c r="H268" s="25">
        <v>74</v>
      </c>
      <c r="I268" s="25">
        <v>76.400000000000006</v>
      </c>
      <c r="J268" s="25">
        <v>78.8</v>
      </c>
      <c r="K268" s="25">
        <v>79.3</v>
      </c>
      <c r="L268" s="25">
        <v>79.599999999999994</v>
      </c>
      <c r="M268" s="25">
        <v>81.599999999999994</v>
      </c>
      <c r="N268" s="25">
        <v>83.1</v>
      </c>
      <c r="O268" s="25">
        <v>77.8</v>
      </c>
      <c r="P268" s="25">
        <v>80.599999999999994</v>
      </c>
      <c r="Q268" s="25">
        <v>82</v>
      </c>
      <c r="R268" s="25">
        <v>81.3</v>
      </c>
      <c r="S268" s="25">
        <v>83.1</v>
      </c>
      <c r="T268" s="25">
        <v>85.3</v>
      </c>
      <c r="U268" s="25">
        <v>88</v>
      </c>
      <c r="V268" s="25">
        <v>89.7</v>
      </c>
      <c r="W268" s="25">
        <v>91.7</v>
      </c>
      <c r="X268" s="25">
        <v>94.4</v>
      </c>
      <c r="Y268" s="25">
        <v>98.6</v>
      </c>
      <c r="Z268" s="25">
        <v>91.3</v>
      </c>
      <c r="AA268" s="25">
        <v>97.7</v>
      </c>
      <c r="AB268" s="25">
        <v>100.2</v>
      </c>
      <c r="AC268" s="25">
        <v>100</v>
      </c>
      <c r="AD268" s="25">
        <v>103.8</v>
      </c>
    </row>
    <row r="269" spans="1:30" x14ac:dyDescent="0.25">
      <c r="A269" t="s">
        <v>795</v>
      </c>
      <c r="B269" t="s">
        <v>555</v>
      </c>
      <c r="C269" t="s">
        <v>556</v>
      </c>
      <c r="D269" s="25">
        <v>62.1</v>
      </c>
      <c r="E269" s="25">
        <v>62.6</v>
      </c>
      <c r="F269" s="25">
        <v>63</v>
      </c>
      <c r="G269" s="25">
        <v>64.7</v>
      </c>
      <c r="H269" s="25">
        <v>65.5</v>
      </c>
      <c r="I269" s="25">
        <v>67.400000000000006</v>
      </c>
      <c r="J269" s="25">
        <v>68.900000000000006</v>
      </c>
      <c r="K269" s="25">
        <v>72.400000000000006</v>
      </c>
      <c r="L269" s="25">
        <v>72.2</v>
      </c>
      <c r="M269" s="25">
        <v>73.099999999999994</v>
      </c>
      <c r="N269" s="25">
        <v>72.3</v>
      </c>
      <c r="O269" s="25">
        <v>67.900000000000006</v>
      </c>
      <c r="P269" s="25">
        <v>72.8</v>
      </c>
      <c r="Q269" s="25">
        <v>75.8</v>
      </c>
      <c r="R269" s="25">
        <v>77.3</v>
      </c>
      <c r="S269" s="25">
        <v>81.7</v>
      </c>
      <c r="T269" s="25">
        <v>83.2</v>
      </c>
      <c r="U269" s="25">
        <v>88.9</v>
      </c>
      <c r="V269" s="25">
        <v>93.5</v>
      </c>
      <c r="W269" s="25">
        <v>95.9</v>
      </c>
      <c r="X269" s="25">
        <v>101.9</v>
      </c>
      <c r="Y269" s="25">
        <v>99.9</v>
      </c>
      <c r="Z269" s="25">
        <v>94.5</v>
      </c>
      <c r="AA269" s="25">
        <v>102</v>
      </c>
      <c r="AB269" s="25">
        <v>99.5</v>
      </c>
      <c r="AC269" s="25">
        <v>100</v>
      </c>
      <c r="AD269" s="25">
        <v>101.6</v>
      </c>
    </row>
    <row r="270" spans="1:30" x14ac:dyDescent="0.25">
      <c r="A270" t="s">
        <v>795</v>
      </c>
      <c r="B270" t="s">
        <v>557</v>
      </c>
      <c r="C270" t="s">
        <v>558</v>
      </c>
      <c r="D270" s="25">
        <v>74</v>
      </c>
      <c r="E270" s="25">
        <v>77.8</v>
      </c>
      <c r="F270" s="25">
        <v>80.900000000000006</v>
      </c>
      <c r="G270" s="25">
        <v>80.2</v>
      </c>
      <c r="H270" s="25">
        <v>80.7</v>
      </c>
      <c r="I270" s="25">
        <v>81.599999999999994</v>
      </c>
      <c r="J270" s="25">
        <v>82.6</v>
      </c>
      <c r="K270" s="25">
        <v>85.1</v>
      </c>
      <c r="L270" s="25">
        <v>86.3</v>
      </c>
      <c r="M270" s="25">
        <v>88.1</v>
      </c>
      <c r="N270" s="25">
        <v>88.9</v>
      </c>
      <c r="O270" s="25">
        <v>85.5</v>
      </c>
      <c r="P270" s="25">
        <v>88.9</v>
      </c>
      <c r="Q270" s="25">
        <v>87.8</v>
      </c>
      <c r="R270" s="25">
        <v>88.7</v>
      </c>
      <c r="S270" s="25">
        <v>91</v>
      </c>
      <c r="T270" s="25">
        <v>89.8</v>
      </c>
      <c r="U270" s="25">
        <v>89.4</v>
      </c>
      <c r="V270" s="25">
        <v>91.6</v>
      </c>
      <c r="W270" s="25">
        <v>95.7</v>
      </c>
      <c r="X270" s="25">
        <v>100.1</v>
      </c>
      <c r="Y270" s="25">
        <v>105.7</v>
      </c>
      <c r="Z270" s="25">
        <v>98.3</v>
      </c>
      <c r="AA270" s="25">
        <v>101</v>
      </c>
      <c r="AB270" s="25">
        <v>103</v>
      </c>
      <c r="AC270" s="25">
        <v>100</v>
      </c>
      <c r="AD270" s="25">
        <v>103.1</v>
      </c>
    </row>
    <row r="271" spans="1:30" x14ac:dyDescent="0.25">
      <c r="A271" t="s">
        <v>795</v>
      </c>
      <c r="B271" t="s">
        <v>559</v>
      </c>
      <c r="C271" t="s">
        <v>560</v>
      </c>
      <c r="D271" s="25">
        <v>76.7</v>
      </c>
      <c r="E271" s="25">
        <v>77.3</v>
      </c>
      <c r="F271" s="25">
        <v>77.599999999999994</v>
      </c>
      <c r="G271" s="25">
        <v>77.599999999999994</v>
      </c>
      <c r="H271" s="25">
        <v>77.3</v>
      </c>
      <c r="I271" s="25">
        <v>77.8</v>
      </c>
      <c r="J271" s="25">
        <v>79.599999999999994</v>
      </c>
      <c r="K271" s="25">
        <v>85.6</v>
      </c>
      <c r="L271" s="25">
        <v>83.4</v>
      </c>
      <c r="M271" s="25">
        <v>85.8</v>
      </c>
      <c r="N271" s="25">
        <v>89.1</v>
      </c>
      <c r="O271" s="25">
        <v>85.8</v>
      </c>
      <c r="P271" s="25">
        <v>91.1</v>
      </c>
      <c r="Q271" s="25">
        <v>92.8</v>
      </c>
      <c r="R271" s="25">
        <v>93.6</v>
      </c>
      <c r="S271" s="25">
        <v>91.5</v>
      </c>
      <c r="T271" s="25">
        <v>92.3</v>
      </c>
      <c r="U271" s="25">
        <v>102.8</v>
      </c>
      <c r="V271" s="25">
        <v>108.2</v>
      </c>
      <c r="W271" s="25">
        <v>110.9</v>
      </c>
      <c r="X271" s="25">
        <v>107.5</v>
      </c>
      <c r="Y271" s="25">
        <v>106.1</v>
      </c>
      <c r="Z271" s="25">
        <v>96.1</v>
      </c>
      <c r="AA271" s="25">
        <v>99.8</v>
      </c>
      <c r="AB271" s="25">
        <v>100.5</v>
      </c>
      <c r="AC271" s="25">
        <v>100</v>
      </c>
      <c r="AD271" s="25">
        <v>100</v>
      </c>
    </row>
    <row r="272" spans="1:30" x14ac:dyDescent="0.25">
      <c r="A272" t="s">
        <v>796</v>
      </c>
      <c r="B272" t="s">
        <v>589</v>
      </c>
      <c r="C272" t="s">
        <v>590</v>
      </c>
      <c r="D272" s="25">
        <v>61.9</v>
      </c>
      <c r="E272" s="25">
        <v>62.9</v>
      </c>
      <c r="F272" s="25">
        <v>65.2</v>
      </c>
      <c r="G272" s="25">
        <v>67.400000000000006</v>
      </c>
      <c r="H272" s="25">
        <v>70.5</v>
      </c>
      <c r="I272" s="25">
        <v>73.8</v>
      </c>
      <c r="J272" s="25">
        <v>74.5</v>
      </c>
      <c r="K272" s="25">
        <v>77.7</v>
      </c>
      <c r="L272" s="25">
        <v>80</v>
      </c>
      <c r="M272" s="25">
        <v>78.8</v>
      </c>
      <c r="N272" s="25">
        <v>79.3</v>
      </c>
      <c r="O272" s="25">
        <v>75.099999999999994</v>
      </c>
      <c r="P272" s="25">
        <v>76.599999999999994</v>
      </c>
      <c r="Q272" s="25">
        <v>78.099999999999994</v>
      </c>
      <c r="R272" s="25">
        <v>79.599999999999994</v>
      </c>
      <c r="S272" s="25">
        <v>80.900000000000006</v>
      </c>
      <c r="T272" s="25">
        <v>82.4</v>
      </c>
      <c r="U272" s="25">
        <v>82.8</v>
      </c>
      <c r="V272" s="25">
        <v>86.8</v>
      </c>
      <c r="W272" s="25">
        <v>90.9</v>
      </c>
      <c r="X272" s="25">
        <v>92.6</v>
      </c>
      <c r="Y272" s="25">
        <v>94.2</v>
      </c>
      <c r="Z272" s="25">
        <v>82.6</v>
      </c>
      <c r="AA272" s="25">
        <v>95.7</v>
      </c>
      <c r="AB272" s="25">
        <v>99.5</v>
      </c>
      <c r="AC272" s="25">
        <v>100</v>
      </c>
      <c r="AD272" s="25">
        <v>100.2</v>
      </c>
    </row>
    <row r="273" spans="1:30" x14ac:dyDescent="0.25">
      <c r="A273" t="s">
        <v>796</v>
      </c>
      <c r="B273" t="s">
        <v>591</v>
      </c>
      <c r="C273" t="s">
        <v>592</v>
      </c>
      <c r="D273" s="25">
        <v>89.7</v>
      </c>
      <c r="E273" s="25">
        <v>90.9</v>
      </c>
      <c r="F273" s="25">
        <v>95.9</v>
      </c>
      <c r="G273" s="25">
        <v>93.5</v>
      </c>
      <c r="H273" s="25">
        <v>94.2</v>
      </c>
      <c r="I273" s="25">
        <v>101</v>
      </c>
      <c r="J273" s="25">
        <v>101.4</v>
      </c>
      <c r="K273" s="25">
        <v>101.6</v>
      </c>
      <c r="L273" s="25">
        <v>110.5</v>
      </c>
      <c r="M273" s="25">
        <v>98.5</v>
      </c>
      <c r="N273" s="25">
        <v>100.2</v>
      </c>
      <c r="O273" s="25">
        <v>99.6</v>
      </c>
      <c r="P273" s="25">
        <v>101</v>
      </c>
      <c r="Q273" s="25">
        <v>108.7</v>
      </c>
      <c r="R273" s="25">
        <v>108.9</v>
      </c>
      <c r="S273" s="25">
        <v>109.9</v>
      </c>
      <c r="T273" s="25">
        <v>102</v>
      </c>
      <c r="U273" s="25">
        <v>108.2</v>
      </c>
      <c r="V273" s="25">
        <v>110.3</v>
      </c>
      <c r="W273" s="25">
        <v>117.6</v>
      </c>
      <c r="X273" s="25">
        <v>118.3</v>
      </c>
      <c r="Y273" s="25">
        <v>109.5</v>
      </c>
      <c r="Z273" s="25">
        <v>87.8</v>
      </c>
      <c r="AA273" s="25">
        <v>96.6</v>
      </c>
      <c r="AB273" s="25">
        <v>107.7</v>
      </c>
      <c r="AC273" s="25">
        <v>100</v>
      </c>
      <c r="AD273" s="25">
        <v>104.5</v>
      </c>
    </row>
    <row r="274" spans="1:30" x14ac:dyDescent="0.25">
      <c r="A274" t="s">
        <v>796</v>
      </c>
      <c r="B274" t="s">
        <v>593</v>
      </c>
      <c r="C274" t="s">
        <v>594</v>
      </c>
      <c r="D274" s="25">
        <v>71</v>
      </c>
      <c r="E274" s="25">
        <v>73.5</v>
      </c>
      <c r="F274" s="25">
        <v>74.099999999999994</v>
      </c>
      <c r="G274" s="25">
        <v>77.599999999999994</v>
      </c>
      <c r="H274" s="25">
        <v>77.900000000000006</v>
      </c>
      <c r="I274" s="25">
        <v>80.3</v>
      </c>
      <c r="J274" s="25">
        <v>85.6</v>
      </c>
      <c r="K274" s="25">
        <v>85.1</v>
      </c>
      <c r="L274" s="25">
        <v>88.5</v>
      </c>
      <c r="M274" s="25">
        <v>87</v>
      </c>
      <c r="N274" s="25">
        <v>87.3</v>
      </c>
      <c r="O274" s="25">
        <v>83.7</v>
      </c>
      <c r="P274" s="25">
        <v>86.1</v>
      </c>
      <c r="Q274" s="25">
        <v>87.6</v>
      </c>
      <c r="R274" s="25">
        <v>88.1</v>
      </c>
      <c r="S274" s="25">
        <v>88.6</v>
      </c>
      <c r="T274" s="25">
        <v>89.8</v>
      </c>
      <c r="U274" s="25">
        <v>90.7</v>
      </c>
      <c r="V274" s="25">
        <v>93.1</v>
      </c>
      <c r="W274" s="25">
        <v>94.5</v>
      </c>
      <c r="X274" s="25">
        <v>96.2</v>
      </c>
      <c r="Y274" s="25">
        <v>96.2</v>
      </c>
      <c r="Z274" s="25">
        <v>82.6</v>
      </c>
      <c r="AA274" s="25">
        <v>96.1</v>
      </c>
      <c r="AB274" s="25">
        <v>97.1</v>
      </c>
      <c r="AC274" s="25">
        <v>100</v>
      </c>
      <c r="AD274" s="25">
        <v>102.6</v>
      </c>
    </row>
    <row r="275" spans="1:30" x14ac:dyDescent="0.25">
      <c r="A275" t="s">
        <v>796</v>
      </c>
      <c r="B275" t="s">
        <v>595</v>
      </c>
      <c r="C275" t="s">
        <v>596</v>
      </c>
      <c r="D275" s="25">
        <v>85.3</v>
      </c>
      <c r="E275" s="25">
        <v>88.3</v>
      </c>
      <c r="F275" s="25">
        <v>88.5</v>
      </c>
      <c r="G275" s="25">
        <v>91.4</v>
      </c>
      <c r="H275" s="25">
        <v>91.5</v>
      </c>
      <c r="I275" s="25">
        <v>93.5</v>
      </c>
      <c r="J275" s="25">
        <v>100.3</v>
      </c>
      <c r="K275" s="25">
        <v>101.3</v>
      </c>
      <c r="L275" s="25">
        <v>104</v>
      </c>
      <c r="M275" s="25">
        <v>102.3</v>
      </c>
      <c r="N275" s="25">
        <v>100</v>
      </c>
      <c r="O275" s="25">
        <v>95.3</v>
      </c>
      <c r="P275" s="25">
        <v>97.5</v>
      </c>
      <c r="Q275" s="25">
        <v>95.8</v>
      </c>
      <c r="R275" s="25">
        <v>96.5</v>
      </c>
      <c r="S275" s="25">
        <v>98.6</v>
      </c>
      <c r="T275" s="25">
        <v>98.4</v>
      </c>
      <c r="U275" s="25">
        <v>96.7</v>
      </c>
      <c r="V275" s="25">
        <v>97</v>
      </c>
      <c r="W275" s="25">
        <v>96.4</v>
      </c>
      <c r="X275" s="25">
        <v>93.7</v>
      </c>
      <c r="Y275" s="25">
        <v>94.5</v>
      </c>
      <c r="Z275" s="25">
        <v>81.099999999999994</v>
      </c>
      <c r="AA275" s="25">
        <v>97.1</v>
      </c>
      <c r="AB275" s="25">
        <v>98</v>
      </c>
      <c r="AC275" s="25">
        <v>100</v>
      </c>
      <c r="AD275" s="25">
        <v>100.8</v>
      </c>
    </row>
    <row r="276" spans="1:30" x14ac:dyDescent="0.25">
      <c r="A276" t="s">
        <v>796</v>
      </c>
      <c r="B276" t="s">
        <v>597</v>
      </c>
      <c r="C276" t="s">
        <v>598</v>
      </c>
      <c r="D276" s="25">
        <v>70.3</v>
      </c>
      <c r="E276" s="25">
        <v>71.900000000000006</v>
      </c>
      <c r="F276" s="25">
        <v>72.2</v>
      </c>
      <c r="G276" s="25">
        <v>71.5</v>
      </c>
      <c r="H276" s="25">
        <v>71.900000000000006</v>
      </c>
      <c r="I276" s="25">
        <v>72.2</v>
      </c>
      <c r="J276" s="25">
        <v>75.2</v>
      </c>
      <c r="K276" s="25">
        <v>77.2</v>
      </c>
      <c r="L276" s="25">
        <v>76.400000000000006</v>
      </c>
      <c r="M276" s="25">
        <v>76.400000000000006</v>
      </c>
      <c r="N276" s="25">
        <v>76.2</v>
      </c>
      <c r="O276" s="25">
        <v>74.3</v>
      </c>
      <c r="P276" s="25">
        <v>77.8</v>
      </c>
      <c r="Q276" s="25">
        <v>78.599999999999994</v>
      </c>
      <c r="R276" s="25">
        <v>79.400000000000006</v>
      </c>
      <c r="S276" s="25">
        <v>76.599999999999994</v>
      </c>
      <c r="T276" s="25">
        <v>80.7</v>
      </c>
      <c r="U276" s="25">
        <v>80.099999999999994</v>
      </c>
      <c r="V276" s="25">
        <v>80.099999999999994</v>
      </c>
      <c r="W276" s="25">
        <v>83.8</v>
      </c>
      <c r="X276" s="25">
        <v>84.6</v>
      </c>
      <c r="Y276" s="25">
        <v>88.5</v>
      </c>
      <c r="Z276" s="25">
        <v>79.5</v>
      </c>
      <c r="AA276" s="25">
        <v>91.1</v>
      </c>
      <c r="AB276" s="25">
        <v>98</v>
      </c>
      <c r="AC276" s="25">
        <v>100</v>
      </c>
      <c r="AD276" s="25">
        <v>99.5</v>
      </c>
    </row>
    <row r="277" spans="1:30" x14ac:dyDescent="0.25">
      <c r="A277" t="s">
        <v>796</v>
      </c>
      <c r="B277" t="s">
        <v>599</v>
      </c>
      <c r="C277" t="s">
        <v>600</v>
      </c>
      <c r="D277" s="25">
        <v>62.3</v>
      </c>
      <c r="E277" s="25">
        <v>64.2</v>
      </c>
      <c r="F277" s="25">
        <v>65.900000000000006</v>
      </c>
      <c r="G277" s="25">
        <v>69.2</v>
      </c>
      <c r="H277" s="25">
        <v>70.900000000000006</v>
      </c>
      <c r="I277" s="25">
        <v>74</v>
      </c>
      <c r="J277" s="25">
        <v>78.400000000000006</v>
      </c>
      <c r="K277" s="25">
        <v>78.400000000000006</v>
      </c>
      <c r="L277" s="25">
        <v>80.2</v>
      </c>
      <c r="M277" s="25">
        <v>80</v>
      </c>
      <c r="N277" s="25">
        <v>79.599999999999994</v>
      </c>
      <c r="O277" s="25">
        <v>76.599999999999994</v>
      </c>
      <c r="P277" s="25">
        <v>79.2</v>
      </c>
      <c r="Q277" s="25">
        <v>78.3</v>
      </c>
      <c r="R277" s="25">
        <v>79.599999999999994</v>
      </c>
      <c r="S277" s="25">
        <v>84.8</v>
      </c>
      <c r="T277" s="25">
        <v>82</v>
      </c>
      <c r="U277" s="25">
        <v>86</v>
      </c>
      <c r="V277" s="25">
        <v>89.3</v>
      </c>
      <c r="W277" s="25">
        <v>95.4</v>
      </c>
      <c r="X277" s="25">
        <v>94.5</v>
      </c>
      <c r="Y277" s="25">
        <v>95.7</v>
      </c>
      <c r="Z277" s="25">
        <v>83.6</v>
      </c>
      <c r="AA277" s="25">
        <v>98.7</v>
      </c>
      <c r="AB277" s="25">
        <v>97.1</v>
      </c>
      <c r="AC277" s="25">
        <v>100</v>
      </c>
      <c r="AD277" s="25">
        <v>102.1</v>
      </c>
    </row>
    <row r="278" spans="1:30" x14ac:dyDescent="0.25">
      <c r="A278" t="s">
        <v>796</v>
      </c>
      <c r="B278" t="s">
        <v>601</v>
      </c>
      <c r="C278" t="s">
        <v>602</v>
      </c>
      <c r="D278" s="25">
        <v>64.5</v>
      </c>
      <c r="E278" s="25">
        <v>65.7</v>
      </c>
      <c r="F278" s="25">
        <v>66.3</v>
      </c>
      <c r="G278" s="25">
        <v>68.099999999999994</v>
      </c>
      <c r="H278" s="25">
        <v>69.900000000000006</v>
      </c>
      <c r="I278" s="25">
        <v>69.5</v>
      </c>
      <c r="J278" s="25">
        <v>72.599999999999994</v>
      </c>
      <c r="K278" s="25">
        <v>73.7</v>
      </c>
      <c r="L278" s="25">
        <v>75.900000000000006</v>
      </c>
      <c r="M278" s="25">
        <v>73.3</v>
      </c>
      <c r="N278" s="25">
        <v>73.5</v>
      </c>
      <c r="O278" s="25">
        <v>71.599999999999994</v>
      </c>
      <c r="P278" s="25">
        <v>73.7</v>
      </c>
      <c r="Q278" s="25">
        <v>73.900000000000006</v>
      </c>
      <c r="R278" s="25">
        <v>74</v>
      </c>
      <c r="S278" s="25">
        <v>75.599999999999994</v>
      </c>
      <c r="T278" s="25">
        <v>79.8</v>
      </c>
      <c r="U278" s="25">
        <v>83</v>
      </c>
      <c r="V278" s="25">
        <v>84.1</v>
      </c>
      <c r="W278" s="25">
        <v>87.3</v>
      </c>
      <c r="X278" s="25">
        <v>90.3</v>
      </c>
      <c r="Y278" s="25">
        <v>89.9</v>
      </c>
      <c r="Z278" s="25">
        <v>78</v>
      </c>
      <c r="AA278" s="25">
        <v>89.3</v>
      </c>
      <c r="AB278" s="25">
        <v>98.1</v>
      </c>
      <c r="AC278" s="25">
        <v>100</v>
      </c>
      <c r="AD278" s="25">
        <v>100.7</v>
      </c>
    </row>
    <row r="279" spans="1:30" x14ac:dyDescent="0.25">
      <c r="A279" t="s">
        <v>796</v>
      </c>
      <c r="B279" t="s">
        <v>603</v>
      </c>
      <c r="C279" t="s">
        <v>604</v>
      </c>
      <c r="D279" s="25">
        <v>63.1</v>
      </c>
      <c r="E279" s="25">
        <v>67.400000000000006</v>
      </c>
      <c r="F279" s="25">
        <v>68</v>
      </c>
      <c r="G279" s="25">
        <v>69.5</v>
      </c>
      <c r="H279" s="25">
        <v>71.7</v>
      </c>
      <c r="I279" s="25">
        <v>73.8</v>
      </c>
      <c r="J279" s="25">
        <v>76.599999999999994</v>
      </c>
      <c r="K279" s="25">
        <v>78.400000000000006</v>
      </c>
      <c r="L279" s="25">
        <v>82.6</v>
      </c>
      <c r="M279" s="25">
        <v>82</v>
      </c>
      <c r="N279" s="25">
        <v>81.3</v>
      </c>
      <c r="O279" s="25">
        <v>78.400000000000006</v>
      </c>
      <c r="P279" s="25">
        <v>81.8</v>
      </c>
      <c r="Q279" s="25">
        <v>81.900000000000006</v>
      </c>
      <c r="R279" s="25">
        <v>83.3</v>
      </c>
      <c r="S279" s="25">
        <v>83.7</v>
      </c>
      <c r="T279" s="25">
        <v>85</v>
      </c>
      <c r="U279" s="25">
        <v>89.3</v>
      </c>
      <c r="V279" s="25">
        <v>89.9</v>
      </c>
      <c r="W279" s="25">
        <v>90.6</v>
      </c>
      <c r="X279" s="25">
        <v>91.9</v>
      </c>
      <c r="Y279" s="25">
        <v>91.6</v>
      </c>
      <c r="Z279" s="25">
        <v>78.2</v>
      </c>
      <c r="AA279" s="25">
        <v>92.5</v>
      </c>
      <c r="AB279" s="25">
        <v>99.9</v>
      </c>
      <c r="AC279" s="25">
        <v>100</v>
      </c>
      <c r="AD279" s="25">
        <v>97.6</v>
      </c>
    </row>
    <row r="280" spans="1:30" x14ac:dyDescent="0.25">
      <c r="A280" t="s">
        <v>796</v>
      </c>
      <c r="B280" t="s">
        <v>605</v>
      </c>
      <c r="C280" t="s">
        <v>606</v>
      </c>
      <c r="D280" s="25">
        <v>44.7</v>
      </c>
      <c r="E280" s="25">
        <v>46.8</v>
      </c>
      <c r="F280" s="25">
        <v>49.3</v>
      </c>
      <c r="G280" s="25">
        <v>52.5</v>
      </c>
      <c r="H280" s="25">
        <v>54.7</v>
      </c>
      <c r="I280" s="25">
        <v>58</v>
      </c>
      <c r="J280" s="25">
        <v>61.6</v>
      </c>
      <c r="K280" s="25">
        <v>63.8</v>
      </c>
      <c r="L280" s="25">
        <v>66.599999999999994</v>
      </c>
      <c r="M280" s="25">
        <v>65.8</v>
      </c>
      <c r="N280" s="25">
        <v>66.8</v>
      </c>
      <c r="O280" s="25">
        <v>65.3</v>
      </c>
      <c r="P280" s="25">
        <v>69.8</v>
      </c>
      <c r="Q280" s="25">
        <v>73</v>
      </c>
      <c r="R280" s="25">
        <v>73.8</v>
      </c>
      <c r="S280" s="25">
        <v>74.400000000000006</v>
      </c>
      <c r="T280" s="25">
        <v>80.5</v>
      </c>
      <c r="U280" s="25">
        <v>82.4</v>
      </c>
      <c r="V280" s="25">
        <v>82.7</v>
      </c>
      <c r="W280" s="25">
        <v>84</v>
      </c>
      <c r="X280" s="25">
        <v>87.5</v>
      </c>
      <c r="Y280" s="25">
        <v>86.9</v>
      </c>
      <c r="Z280" s="25">
        <v>80</v>
      </c>
      <c r="AA280" s="25">
        <v>94.3</v>
      </c>
      <c r="AB280" s="25">
        <v>96.5</v>
      </c>
      <c r="AC280" s="25">
        <v>100</v>
      </c>
      <c r="AD280" s="25">
        <v>98.2</v>
      </c>
    </row>
    <row r="281" spans="1:30" x14ac:dyDescent="0.25">
      <c r="A281" t="s">
        <v>796</v>
      </c>
      <c r="B281" t="s">
        <v>607</v>
      </c>
      <c r="C281" t="s">
        <v>608</v>
      </c>
      <c r="D281" s="25">
        <v>70.5</v>
      </c>
      <c r="E281" s="25">
        <v>71.400000000000006</v>
      </c>
      <c r="F281" s="25">
        <v>72.3</v>
      </c>
      <c r="G281" s="25">
        <v>73.099999999999994</v>
      </c>
      <c r="H281" s="25">
        <v>74.8</v>
      </c>
      <c r="I281" s="25">
        <v>76.2</v>
      </c>
      <c r="J281" s="25">
        <v>79</v>
      </c>
      <c r="K281" s="25">
        <v>79.2</v>
      </c>
      <c r="L281" s="25">
        <v>81</v>
      </c>
      <c r="M281" s="25">
        <v>78</v>
      </c>
      <c r="N281" s="25">
        <v>76.2</v>
      </c>
      <c r="O281" s="25">
        <v>73.2</v>
      </c>
      <c r="P281" s="25">
        <v>77.5</v>
      </c>
      <c r="Q281" s="25">
        <v>78.2</v>
      </c>
      <c r="R281" s="25">
        <v>79.099999999999994</v>
      </c>
      <c r="S281" s="25">
        <v>81.099999999999994</v>
      </c>
      <c r="T281" s="25">
        <v>86.5</v>
      </c>
      <c r="U281" s="25">
        <v>87.8</v>
      </c>
      <c r="V281" s="25">
        <v>90.6</v>
      </c>
      <c r="W281" s="25">
        <v>94.3</v>
      </c>
      <c r="X281" s="25">
        <v>92.1</v>
      </c>
      <c r="Y281" s="25">
        <v>92.2</v>
      </c>
      <c r="Z281" s="25">
        <v>79.2</v>
      </c>
      <c r="AA281" s="25">
        <v>94.4</v>
      </c>
      <c r="AB281" s="25">
        <v>100.1</v>
      </c>
      <c r="AC281" s="25">
        <v>100</v>
      </c>
      <c r="AD281" s="25">
        <v>102.7</v>
      </c>
    </row>
    <row r="282" spans="1:30" x14ac:dyDescent="0.25">
      <c r="A282" t="s">
        <v>796</v>
      </c>
      <c r="B282" t="s">
        <v>609</v>
      </c>
      <c r="C282" t="s">
        <v>610</v>
      </c>
      <c r="D282" s="25">
        <v>65.5</v>
      </c>
      <c r="E282" s="25">
        <v>67.599999999999994</v>
      </c>
      <c r="F282" s="25">
        <v>69.099999999999994</v>
      </c>
      <c r="G282" s="25">
        <v>72.900000000000006</v>
      </c>
      <c r="H282" s="25">
        <v>76.2</v>
      </c>
      <c r="I282" s="25">
        <v>76.8</v>
      </c>
      <c r="J282" s="25">
        <v>80.400000000000006</v>
      </c>
      <c r="K282" s="25">
        <v>83.2</v>
      </c>
      <c r="L282" s="25">
        <v>85.9</v>
      </c>
      <c r="M282" s="25">
        <v>81.8</v>
      </c>
      <c r="N282" s="25">
        <v>83</v>
      </c>
      <c r="O282" s="25">
        <v>81.099999999999994</v>
      </c>
      <c r="P282" s="25">
        <v>83.5</v>
      </c>
      <c r="Q282" s="25">
        <v>84.9</v>
      </c>
      <c r="R282" s="25">
        <v>85.1</v>
      </c>
      <c r="S282" s="25">
        <v>84.2</v>
      </c>
      <c r="T282" s="25">
        <v>89</v>
      </c>
      <c r="U282" s="25">
        <v>86.7</v>
      </c>
      <c r="V282" s="25">
        <v>86.7</v>
      </c>
      <c r="W282" s="25">
        <v>90.9</v>
      </c>
      <c r="X282" s="25">
        <v>88.9</v>
      </c>
      <c r="Y282" s="25">
        <v>88.7</v>
      </c>
      <c r="Z282" s="25">
        <v>78.400000000000006</v>
      </c>
      <c r="AA282" s="25">
        <v>88.8</v>
      </c>
      <c r="AB282" s="25">
        <v>97.2</v>
      </c>
      <c r="AC282" s="25">
        <v>100</v>
      </c>
      <c r="AD282" s="25">
        <v>99.5</v>
      </c>
    </row>
    <row r="283" spans="1:30" x14ac:dyDescent="0.25">
      <c r="A283" t="s">
        <v>796</v>
      </c>
      <c r="B283" t="s">
        <v>611</v>
      </c>
      <c r="C283" t="s">
        <v>612</v>
      </c>
      <c r="D283" s="25">
        <v>76.5</v>
      </c>
      <c r="E283" s="25">
        <v>77.400000000000006</v>
      </c>
      <c r="F283" s="25">
        <v>76.7</v>
      </c>
      <c r="G283" s="25">
        <v>78</v>
      </c>
      <c r="H283" s="25">
        <v>80.900000000000006</v>
      </c>
      <c r="I283" s="25">
        <v>81</v>
      </c>
      <c r="J283" s="25">
        <v>84.5</v>
      </c>
      <c r="K283" s="25">
        <v>86.3</v>
      </c>
      <c r="L283" s="25">
        <v>88.2</v>
      </c>
      <c r="M283" s="25">
        <v>84.9</v>
      </c>
      <c r="N283" s="25">
        <v>83.7</v>
      </c>
      <c r="O283" s="25">
        <v>80.3</v>
      </c>
      <c r="P283" s="25">
        <v>83.1</v>
      </c>
      <c r="Q283" s="25">
        <v>83.3</v>
      </c>
      <c r="R283" s="25">
        <v>83.4</v>
      </c>
      <c r="S283" s="25">
        <v>85.1</v>
      </c>
      <c r="T283" s="25">
        <v>88.4</v>
      </c>
      <c r="U283" s="25">
        <v>89</v>
      </c>
      <c r="V283" s="25">
        <v>91.7</v>
      </c>
      <c r="W283" s="25">
        <v>93</v>
      </c>
      <c r="X283" s="25">
        <v>91.7</v>
      </c>
      <c r="Y283" s="25">
        <v>88.9</v>
      </c>
      <c r="Z283" s="25">
        <v>80.8</v>
      </c>
      <c r="AA283" s="25">
        <v>92.3</v>
      </c>
      <c r="AB283" s="25">
        <v>94.6</v>
      </c>
      <c r="AC283" s="25">
        <v>100</v>
      </c>
      <c r="AD283" s="25">
        <v>100</v>
      </c>
    </row>
    <row r="284" spans="1:30" x14ac:dyDescent="0.25">
      <c r="A284" t="s">
        <v>796</v>
      </c>
      <c r="B284" t="s">
        <v>561</v>
      </c>
      <c r="C284" t="s">
        <v>562</v>
      </c>
      <c r="D284" s="25" t="s">
        <v>801</v>
      </c>
      <c r="E284" s="25" t="s">
        <v>801</v>
      </c>
      <c r="F284" s="25" t="s">
        <v>801</v>
      </c>
      <c r="G284" s="25" t="s">
        <v>801</v>
      </c>
      <c r="H284" s="25" t="s">
        <v>801</v>
      </c>
      <c r="I284" s="25" t="s">
        <v>801</v>
      </c>
      <c r="J284" s="25" t="s">
        <v>801</v>
      </c>
      <c r="K284" s="25" t="s">
        <v>801</v>
      </c>
      <c r="L284" s="25" t="s">
        <v>801</v>
      </c>
      <c r="M284" s="25" t="s">
        <v>801</v>
      </c>
      <c r="N284" s="25" t="s">
        <v>801</v>
      </c>
      <c r="O284" s="25" t="s">
        <v>801</v>
      </c>
      <c r="P284" s="25" t="s">
        <v>801</v>
      </c>
      <c r="Q284" s="25" t="s">
        <v>801</v>
      </c>
      <c r="R284" s="25" t="s">
        <v>801</v>
      </c>
      <c r="S284" s="25" t="s">
        <v>801</v>
      </c>
      <c r="T284" s="25" t="s">
        <v>801</v>
      </c>
      <c r="U284" s="25" t="s">
        <v>801</v>
      </c>
      <c r="V284" s="25" t="s">
        <v>801</v>
      </c>
      <c r="W284" s="25" t="s">
        <v>801</v>
      </c>
      <c r="X284" s="25" t="s">
        <v>801</v>
      </c>
      <c r="Y284" s="25" t="s">
        <v>801</v>
      </c>
      <c r="Z284" s="25" t="s">
        <v>801</v>
      </c>
      <c r="AA284" s="25" t="s">
        <v>801</v>
      </c>
      <c r="AB284" s="25" t="s">
        <v>801</v>
      </c>
      <c r="AC284" s="25" t="s">
        <v>801</v>
      </c>
      <c r="AD284" s="25" t="s">
        <v>801</v>
      </c>
    </row>
    <row r="285" spans="1:30" x14ac:dyDescent="0.25">
      <c r="A285" t="s">
        <v>796</v>
      </c>
      <c r="B285" t="s">
        <v>563</v>
      </c>
      <c r="C285" t="s">
        <v>564</v>
      </c>
      <c r="D285" s="25" t="s">
        <v>801</v>
      </c>
      <c r="E285" s="25" t="s">
        <v>801</v>
      </c>
      <c r="F285" s="25" t="s">
        <v>801</v>
      </c>
      <c r="G285" s="25" t="s">
        <v>801</v>
      </c>
      <c r="H285" s="25" t="s">
        <v>801</v>
      </c>
      <c r="I285" s="25" t="s">
        <v>801</v>
      </c>
      <c r="J285" s="25" t="s">
        <v>801</v>
      </c>
      <c r="K285" s="25" t="s">
        <v>801</v>
      </c>
      <c r="L285" s="25" t="s">
        <v>801</v>
      </c>
      <c r="M285" s="25" t="s">
        <v>801</v>
      </c>
      <c r="N285" s="25" t="s">
        <v>801</v>
      </c>
      <c r="O285" s="25" t="s">
        <v>801</v>
      </c>
      <c r="P285" s="25" t="s">
        <v>801</v>
      </c>
      <c r="Q285" s="25" t="s">
        <v>801</v>
      </c>
      <c r="R285" s="25" t="s">
        <v>801</v>
      </c>
      <c r="S285" s="25" t="s">
        <v>801</v>
      </c>
      <c r="T285" s="25" t="s">
        <v>801</v>
      </c>
      <c r="U285" s="25" t="s">
        <v>801</v>
      </c>
      <c r="V285" s="25" t="s">
        <v>801</v>
      </c>
      <c r="W285" s="25" t="s">
        <v>801</v>
      </c>
      <c r="X285" s="25" t="s">
        <v>801</v>
      </c>
      <c r="Y285" s="25" t="s">
        <v>801</v>
      </c>
      <c r="Z285" s="25" t="s">
        <v>801</v>
      </c>
      <c r="AA285" s="25" t="s">
        <v>801</v>
      </c>
      <c r="AB285" s="25" t="s">
        <v>801</v>
      </c>
      <c r="AC285" s="25" t="s">
        <v>801</v>
      </c>
      <c r="AD285" s="25" t="s">
        <v>801</v>
      </c>
    </row>
    <row r="286" spans="1:30" x14ac:dyDescent="0.25">
      <c r="A286" t="s">
        <v>796</v>
      </c>
      <c r="B286" t="s">
        <v>567</v>
      </c>
      <c r="C286" t="s">
        <v>568</v>
      </c>
      <c r="D286" s="25" t="s">
        <v>801</v>
      </c>
      <c r="E286" s="25" t="s">
        <v>801</v>
      </c>
      <c r="F286" s="25" t="s">
        <v>801</v>
      </c>
      <c r="G286" s="25" t="s">
        <v>801</v>
      </c>
      <c r="H286" s="25" t="s">
        <v>801</v>
      </c>
      <c r="I286" s="25" t="s">
        <v>801</v>
      </c>
      <c r="J286" s="25" t="s">
        <v>801</v>
      </c>
      <c r="K286" s="25" t="s">
        <v>801</v>
      </c>
      <c r="L286" s="25" t="s">
        <v>801</v>
      </c>
      <c r="M286" s="25" t="s">
        <v>801</v>
      </c>
      <c r="N286" s="25" t="s">
        <v>801</v>
      </c>
      <c r="O286" s="25" t="s">
        <v>801</v>
      </c>
      <c r="P286" s="25" t="s">
        <v>801</v>
      </c>
      <c r="Q286" s="25" t="s">
        <v>801</v>
      </c>
      <c r="R286" s="25" t="s">
        <v>801</v>
      </c>
      <c r="S286" s="25" t="s">
        <v>801</v>
      </c>
      <c r="T286" s="25" t="s">
        <v>801</v>
      </c>
      <c r="U286" s="25" t="s">
        <v>801</v>
      </c>
      <c r="V286" s="25" t="s">
        <v>801</v>
      </c>
      <c r="W286" s="25" t="s">
        <v>801</v>
      </c>
      <c r="X286" s="25" t="s">
        <v>801</v>
      </c>
      <c r="Y286" s="25" t="s">
        <v>801</v>
      </c>
      <c r="Z286" s="25" t="s">
        <v>801</v>
      </c>
      <c r="AA286" s="25" t="s">
        <v>801</v>
      </c>
      <c r="AB286" s="25" t="s">
        <v>801</v>
      </c>
      <c r="AC286" s="25" t="s">
        <v>801</v>
      </c>
      <c r="AD286" s="25" t="s">
        <v>801</v>
      </c>
    </row>
    <row r="287" spans="1:30" x14ac:dyDescent="0.25">
      <c r="A287" t="s">
        <v>796</v>
      </c>
      <c r="B287" t="s">
        <v>565</v>
      </c>
      <c r="C287" t="s">
        <v>566</v>
      </c>
      <c r="D287" s="25" t="s">
        <v>801</v>
      </c>
      <c r="E287" s="25" t="s">
        <v>801</v>
      </c>
      <c r="F287" s="25" t="s">
        <v>801</v>
      </c>
      <c r="G287" s="25" t="s">
        <v>801</v>
      </c>
      <c r="H287" s="25" t="s">
        <v>801</v>
      </c>
      <c r="I287" s="25" t="s">
        <v>801</v>
      </c>
      <c r="J287" s="25" t="s">
        <v>801</v>
      </c>
      <c r="K287" s="25" t="s">
        <v>801</v>
      </c>
      <c r="L287" s="25" t="s">
        <v>801</v>
      </c>
      <c r="M287" s="25" t="s">
        <v>801</v>
      </c>
      <c r="N287" s="25" t="s">
        <v>801</v>
      </c>
      <c r="O287" s="25" t="s">
        <v>801</v>
      </c>
      <c r="P287" s="25" t="s">
        <v>801</v>
      </c>
      <c r="Q287" s="25" t="s">
        <v>801</v>
      </c>
      <c r="R287" s="25" t="s">
        <v>801</v>
      </c>
      <c r="S287" s="25" t="s">
        <v>801</v>
      </c>
      <c r="T287" s="25" t="s">
        <v>801</v>
      </c>
      <c r="U287" s="25" t="s">
        <v>801</v>
      </c>
      <c r="V287" s="25" t="s">
        <v>801</v>
      </c>
      <c r="W287" s="25" t="s">
        <v>801</v>
      </c>
      <c r="X287" s="25" t="s">
        <v>801</v>
      </c>
      <c r="Y287" s="25" t="s">
        <v>801</v>
      </c>
      <c r="Z287" s="25" t="s">
        <v>801</v>
      </c>
      <c r="AA287" s="25" t="s">
        <v>801</v>
      </c>
      <c r="AB287" s="25" t="s">
        <v>801</v>
      </c>
      <c r="AC287" s="25" t="s">
        <v>801</v>
      </c>
      <c r="AD287" s="25" t="s">
        <v>801</v>
      </c>
    </row>
    <row r="288" spans="1:30" x14ac:dyDescent="0.25">
      <c r="A288" t="s">
        <v>796</v>
      </c>
      <c r="B288" t="s">
        <v>788</v>
      </c>
      <c r="C288" t="s">
        <v>789</v>
      </c>
      <c r="D288" s="25" t="s">
        <v>801</v>
      </c>
      <c r="E288" s="25" t="s">
        <v>801</v>
      </c>
      <c r="F288" s="25" t="s">
        <v>801</v>
      </c>
      <c r="G288" s="25" t="s">
        <v>801</v>
      </c>
      <c r="H288" s="25" t="s">
        <v>801</v>
      </c>
      <c r="I288" s="25" t="s">
        <v>801</v>
      </c>
      <c r="J288" s="25" t="s">
        <v>801</v>
      </c>
      <c r="K288" s="25" t="s">
        <v>801</v>
      </c>
      <c r="L288" s="25" t="s">
        <v>801</v>
      </c>
      <c r="M288" s="25" t="s">
        <v>801</v>
      </c>
      <c r="N288" s="25" t="s">
        <v>801</v>
      </c>
      <c r="O288" s="25" t="s">
        <v>801</v>
      </c>
      <c r="P288" s="25" t="s">
        <v>801</v>
      </c>
      <c r="Q288" s="25" t="s">
        <v>801</v>
      </c>
      <c r="R288" s="25" t="s">
        <v>801</v>
      </c>
      <c r="S288" s="25" t="s">
        <v>801</v>
      </c>
      <c r="T288" s="25" t="s">
        <v>801</v>
      </c>
      <c r="U288" s="25" t="s">
        <v>801</v>
      </c>
      <c r="V288" s="25" t="s">
        <v>801</v>
      </c>
      <c r="W288" s="25" t="s">
        <v>801</v>
      </c>
      <c r="X288" s="25" t="s">
        <v>801</v>
      </c>
      <c r="Y288" s="25" t="s">
        <v>801</v>
      </c>
      <c r="Z288" s="25" t="s">
        <v>801</v>
      </c>
      <c r="AA288" s="25" t="s">
        <v>801</v>
      </c>
      <c r="AB288" s="25" t="s">
        <v>801</v>
      </c>
      <c r="AC288" s="25" t="s">
        <v>801</v>
      </c>
      <c r="AD288" s="25" t="s">
        <v>801</v>
      </c>
    </row>
    <row r="289" spans="1:30" x14ac:dyDescent="0.25">
      <c r="A289" t="s">
        <v>796</v>
      </c>
      <c r="B289" t="s">
        <v>585</v>
      </c>
      <c r="C289" t="s">
        <v>586</v>
      </c>
      <c r="D289" s="25" t="s">
        <v>801</v>
      </c>
      <c r="E289" s="25" t="s">
        <v>801</v>
      </c>
      <c r="F289" s="25" t="s">
        <v>801</v>
      </c>
      <c r="G289" s="25" t="s">
        <v>801</v>
      </c>
      <c r="H289" s="25" t="s">
        <v>801</v>
      </c>
      <c r="I289" s="25" t="s">
        <v>801</v>
      </c>
      <c r="J289" s="25" t="s">
        <v>801</v>
      </c>
      <c r="K289" s="25" t="s">
        <v>801</v>
      </c>
      <c r="L289" s="25" t="s">
        <v>801</v>
      </c>
      <c r="M289" s="25" t="s">
        <v>801</v>
      </c>
      <c r="N289" s="25" t="s">
        <v>801</v>
      </c>
      <c r="O289" s="25" t="s">
        <v>801</v>
      </c>
      <c r="P289" s="25" t="s">
        <v>801</v>
      </c>
      <c r="Q289" s="25" t="s">
        <v>801</v>
      </c>
      <c r="R289" s="25" t="s">
        <v>801</v>
      </c>
      <c r="S289" s="25" t="s">
        <v>801</v>
      </c>
      <c r="T289" s="25" t="s">
        <v>801</v>
      </c>
      <c r="U289" s="25" t="s">
        <v>801</v>
      </c>
      <c r="V289" s="25" t="s">
        <v>801</v>
      </c>
      <c r="W289" s="25" t="s">
        <v>801</v>
      </c>
      <c r="X289" s="25" t="s">
        <v>801</v>
      </c>
      <c r="Y289" s="25" t="s">
        <v>801</v>
      </c>
      <c r="Z289" s="25" t="s">
        <v>801</v>
      </c>
      <c r="AA289" s="25" t="s">
        <v>801</v>
      </c>
      <c r="AB289" s="25" t="s">
        <v>801</v>
      </c>
      <c r="AC289" s="25" t="s">
        <v>801</v>
      </c>
      <c r="AD289" s="25" t="s">
        <v>801</v>
      </c>
    </row>
    <row r="290" spans="1:30" x14ac:dyDescent="0.25">
      <c r="A290" t="s">
        <v>796</v>
      </c>
      <c r="B290" t="s">
        <v>587</v>
      </c>
      <c r="C290" t="s">
        <v>588</v>
      </c>
      <c r="D290" s="25" t="s">
        <v>801</v>
      </c>
      <c r="E290" s="25" t="s">
        <v>801</v>
      </c>
      <c r="F290" s="25" t="s">
        <v>801</v>
      </c>
      <c r="G290" s="25" t="s">
        <v>801</v>
      </c>
      <c r="H290" s="25" t="s">
        <v>801</v>
      </c>
      <c r="I290" s="25" t="s">
        <v>801</v>
      </c>
      <c r="J290" s="25" t="s">
        <v>801</v>
      </c>
      <c r="K290" s="25" t="s">
        <v>801</v>
      </c>
      <c r="L290" s="25" t="s">
        <v>801</v>
      </c>
      <c r="M290" s="25" t="s">
        <v>801</v>
      </c>
      <c r="N290" s="25" t="s">
        <v>801</v>
      </c>
      <c r="O290" s="25" t="s">
        <v>801</v>
      </c>
      <c r="P290" s="25" t="s">
        <v>801</v>
      </c>
      <c r="Q290" s="25" t="s">
        <v>801</v>
      </c>
      <c r="R290" s="25" t="s">
        <v>801</v>
      </c>
      <c r="S290" s="25" t="s">
        <v>801</v>
      </c>
      <c r="T290" s="25" t="s">
        <v>801</v>
      </c>
      <c r="U290" s="25" t="s">
        <v>801</v>
      </c>
      <c r="V290" s="25" t="s">
        <v>801</v>
      </c>
      <c r="W290" s="25" t="s">
        <v>801</v>
      </c>
      <c r="X290" s="25" t="s">
        <v>801</v>
      </c>
      <c r="Y290" s="25" t="s">
        <v>801</v>
      </c>
      <c r="Z290" s="25" t="s">
        <v>801</v>
      </c>
      <c r="AA290" s="25" t="s">
        <v>801</v>
      </c>
      <c r="AB290" s="25" t="s">
        <v>801</v>
      </c>
      <c r="AC290" s="25" t="s">
        <v>801</v>
      </c>
      <c r="AD290" s="25" t="s">
        <v>801</v>
      </c>
    </row>
    <row r="291" spans="1:30" x14ac:dyDescent="0.25">
      <c r="A291" t="s">
        <v>796</v>
      </c>
      <c r="B291" t="s">
        <v>581</v>
      </c>
      <c r="C291" t="s">
        <v>582</v>
      </c>
      <c r="D291" s="25" t="s">
        <v>801</v>
      </c>
      <c r="E291" s="25" t="s">
        <v>801</v>
      </c>
      <c r="F291" s="25" t="s">
        <v>801</v>
      </c>
      <c r="G291" s="25" t="s">
        <v>801</v>
      </c>
      <c r="H291" s="25" t="s">
        <v>801</v>
      </c>
      <c r="I291" s="25" t="s">
        <v>801</v>
      </c>
      <c r="J291" s="25" t="s">
        <v>801</v>
      </c>
      <c r="K291" s="25" t="s">
        <v>801</v>
      </c>
      <c r="L291" s="25" t="s">
        <v>801</v>
      </c>
      <c r="M291" s="25" t="s">
        <v>801</v>
      </c>
      <c r="N291" s="25" t="s">
        <v>801</v>
      </c>
      <c r="O291" s="25" t="s">
        <v>801</v>
      </c>
      <c r="P291" s="25" t="s">
        <v>801</v>
      </c>
      <c r="Q291" s="25" t="s">
        <v>801</v>
      </c>
      <c r="R291" s="25" t="s">
        <v>801</v>
      </c>
      <c r="S291" s="25" t="s">
        <v>801</v>
      </c>
      <c r="T291" s="25" t="s">
        <v>801</v>
      </c>
      <c r="U291" s="25" t="s">
        <v>801</v>
      </c>
      <c r="V291" s="25" t="s">
        <v>801</v>
      </c>
      <c r="W291" s="25" t="s">
        <v>801</v>
      </c>
      <c r="X291" s="25" t="s">
        <v>801</v>
      </c>
      <c r="Y291" s="25" t="s">
        <v>801</v>
      </c>
      <c r="Z291" s="25" t="s">
        <v>801</v>
      </c>
      <c r="AA291" s="25" t="s">
        <v>801</v>
      </c>
      <c r="AB291" s="25" t="s">
        <v>801</v>
      </c>
      <c r="AC291" s="25" t="s">
        <v>801</v>
      </c>
      <c r="AD291" s="25" t="s">
        <v>801</v>
      </c>
    </row>
    <row r="292" spans="1:30" x14ac:dyDescent="0.25">
      <c r="A292" t="s">
        <v>796</v>
      </c>
      <c r="B292" t="s">
        <v>583</v>
      </c>
      <c r="C292" t="s">
        <v>584</v>
      </c>
      <c r="D292" s="25" t="s">
        <v>801</v>
      </c>
      <c r="E292" s="25" t="s">
        <v>801</v>
      </c>
      <c r="F292" s="25" t="s">
        <v>801</v>
      </c>
      <c r="G292" s="25" t="s">
        <v>801</v>
      </c>
      <c r="H292" s="25" t="s">
        <v>801</v>
      </c>
      <c r="I292" s="25" t="s">
        <v>801</v>
      </c>
      <c r="J292" s="25" t="s">
        <v>801</v>
      </c>
      <c r="K292" s="25" t="s">
        <v>801</v>
      </c>
      <c r="L292" s="25" t="s">
        <v>801</v>
      </c>
      <c r="M292" s="25" t="s">
        <v>801</v>
      </c>
      <c r="N292" s="25" t="s">
        <v>801</v>
      </c>
      <c r="O292" s="25" t="s">
        <v>801</v>
      </c>
      <c r="P292" s="25" t="s">
        <v>801</v>
      </c>
      <c r="Q292" s="25" t="s">
        <v>801</v>
      </c>
      <c r="R292" s="25" t="s">
        <v>801</v>
      </c>
      <c r="S292" s="25" t="s">
        <v>801</v>
      </c>
      <c r="T292" s="25" t="s">
        <v>801</v>
      </c>
      <c r="U292" s="25" t="s">
        <v>801</v>
      </c>
      <c r="V292" s="25" t="s">
        <v>801</v>
      </c>
      <c r="W292" s="25" t="s">
        <v>801</v>
      </c>
      <c r="X292" s="25" t="s">
        <v>801</v>
      </c>
      <c r="Y292" s="25" t="s">
        <v>801</v>
      </c>
      <c r="Z292" s="25" t="s">
        <v>801</v>
      </c>
      <c r="AA292" s="25" t="s">
        <v>801</v>
      </c>
      <c r="AB292" s="25" t="s">
        <v>801</v>
      </c>
      <c r="AC292" s="25" t="s">
        <v>801</v>
      </c>
      <c r="AD292" s="25" t="s">
        <v>801</v>
      </c>
    </row>
    <row r="293" spans="1:30" x14ac:dyDescent="0.25">
      <c r="A293" t="s">
        <v>796</v>
      </c>
      <c r="B293" t="s">
        <v>569</v>
      </c>
      <c r="C293" t="s">
        <v>570</v>
      </c>
      <c r="D293" s="25" t="s">
        <v>801</v>
      </c>
      <c r="E293" s="25" t="s">
        <v>801</v>
      </c>
      <c r="F293" s="25" t="s">
        <v>801</v>
      </c>
      <c r="G293" s="25" t="s">
        <v>801</v>
      </c>
      <c r="H293" s="25" t="s">
        <v>801</v>
      </c>
      <c r="I293" s="25" t="s">
        <v>801</v>
      </c>
      <c r="J293" s="25" t="s">
        <v>801</v>
      </c>
      <c r="K293" s="25" t="s">
        <v>801</v>
      </c>
      <c r="L293" s="25" t="s">
        <v>801</v>
      </c>
      <c r="M293" s="25" t="s">
        <v>801</v>
      </c>
      <c r="N293" s="25" t="s">
        <v>801</v>
      </c>
      <c r="O293" s="25" t="s">
        <v>801</v>
      </c>
      <c r="P293" s="25" t="s">
        <v>801</v>
      </c>
      <c r="Q293" s="25" t="s">
        <v>801</v>
      </c>
      <c r="R293" s="25" t="s">
        <v>801</v>
      </c>
      <c r="S293" s="25" t="s">
        <v>801</v>
      </c>
      <c r="T293" s="25" t="s">
        <v>801</v>
      </c>
      <c r="U293" s="25" t="s">
        <v>801</v>
      </c>
      <c r="V293" s="25" t="s">
        <v>801</v>
      </c>
      <c r="W293" s="25" t="s">
        <v>801</v>
      </c>
      <c r="X293" s="25" t="s">
        <v>801</v>
      </c>
      <c r="Y293" s="25" t="s">
        <v>801</v>
      </c>
      <c r="Z293" s="25" t="s">
        <v>801</v>
      </c>
      <c r="AA293" s="25" t="s">
        <v>801</v>
      </c>
      <c r="AB293" s="25" t="s">
        <v>801</v>
      </c>
      <c r="AC293" s="25" t="s">
        <v>801</v>
      </c>
      <c r="AD293" s="25" t="s">
        <v>801</v>
      </c>
    </row>
    <row r="294" spans="1:30" x14ac:dyDescent="0.25">
      <c r="A294" t="s">
        <v>796</v>
      </c>
      <c r="B294" t="s">
        <v>571</v>
      </c>
      <c r="C294" t="s">
        <v>572</v>
      </c>
      <c r="D294" s="25" t="s">
        <v>801</v>
      </c>
      <c r="E294" s="25" t="s">
        <v>801</v>
      </c>
      <c r="F294" s="25" t="s">
        <v>801</v>
      </c>
      <c r="G294" s="25" t="s">
        <v>801</v>
      </c>
      <c r="H294" s="25" t="s">
        <v>801</v>
      </c>
      <c r="I294" s="25" t="s">
        <v>801</v>
      </c>
      <c r="J294" s="25" t="s">
        <v>801</v>
      </c>
      <c r="K294" s="25" t="s">
        <v>801</v>
      </c>
      <c r="L294" s="25" t="s">
        <v>801</v>
      </c>
      <c r="M294" s="25" t="s">
        <v>801</v>
      </c>
      <c r="N294" s="25" t="s">
        <v>801</v>
      </c>
      <c r="O294" s="25" t="s">
        <v>801</v>
      </c>
      <c r="P294" s="25" t="s">
        <v>801</v>
      </c>
      <c r="Q294" s="25" t="s">
        <v>801</v>
      </c>
      <c r="R294" s="25" t="s">
        <v>801</v>
      </c>
      <c r="S294" s="25" t="s">
        <v>801</v>
      </c>
      <c r="T294" s="25" t="s">
        <v>801</v>
      </c>
      <c r="U294" s="25" t="s">
        <v>801</v>
      </c>
      <c r="V294" s="25" t="s">
        <v>801</v>
      </c>
      <c r="W294" s="25" t="s">
        <v>801</v>
      </c>
      <c r="X294" s="25" t="s">
        <v>801</v>
      </c>
      <c r="Y294" s="25" t="s">
        <v>801</v>
      </c>
      <c r="Z294" s="25" t="s">
        <v>801</v>
      </c>
      <c r="AA294" s="25" t="s">
        <v>801</v>
      </c>
      <c r="AB294" s="25" t="s">
        <v>801</v>
      </c>
      <c r="AC294" s="25" t="s">
        <v>801</v>
      </c>
      <c r="AD294" s="25" t="s">
        <v>801</v>
      </c>
    </row>
    <row r="295" spans="1:30" x14ac:dyDescent="0.25">
      <c r="A295" t="s">
        <v>796</v>
      </c>
      <c r="B295" t="s">
        <v>573</v>
      </c>
      <c r="C295" t="s">
        <v>574</v>
      </c>
      <c r="D295" s="25" t="s">
        <v>801</v>
      </c>
      <c r="E295" s="25" t="s">
        <v>801</v>
      </c>
      <c r="F295" s="25" t="s">
        <v>801</v>
      </c>
      <c r="G295" s="25" t="s">
        <v>801</v>
      </c>
      <c r="H295" s="25" t="s">
        <v>801</v>
      </c>
      <c r="I295" s="25" t="s">
        <v>801</v>
      </c>
      <c r="J295" s="25" t="s">
        <v>801</v>
      </c>
      <c r="K295" s="25" t="s">
        <v>801</v>
      </c>
      <c r="L295" s="25" t="s">
        <v>801</v>
      </c>
      <c r="M295" s="25" t="s">
        <v>801</v>
      </c>
      <c r="N295" s="25" t="s">
        <v>801</v>
      </c>
      <c r="O295" s="25" t="s">
        <v>801</v>
      </c>
      <c r="P295" s="25" t="s">
        <v>801</v>
      </c>
      <c r="Q295" s="25" t="s">
        <v>801</v>
      </c>
      <c r="R295" s="25" t="s">
        <v>801</v>
      </c>
      <c r="S295" s="25" t="s">
        <v>801</v>
      </c>
      <c r="T295" s="25" t="s">
        <v>801</v>
      </c>
      <c r="U295" s="25" t="s">
        <v>801</v>
      </c>
      <c r="V295" s="25" t="s">
        <v>801</v>
      </c>
      <c r="W295" s="25" t="s">
        <v>801</v>
      </c>
      <c r="X295" s="25" t="s">
        <v>801</v>
      </c>
      <c r="Y295" s="25" t="s">
        <v>801</v>
      </c>
      <c r="Z295" s="25" t="s">
        <v>801</v>
      </c>
      <c r="AA295" s="25" t="s">
        <v>801</v>
      </c>
      <c r="AB295" s="25" t="s">
        <v>801</v>
      </c>
      <c r="AC295" s="25" t="s">
        <v>801</v>
      </c>
      <c r="AD295" s="25" t="s">
        <v>801</v>
      </c>
    </row>
    <row r="296" spans="1:30" x14ac:dyDescent="0.25">
      <c r="A296" t="s">
        <v>796</v>
      </c>
      <c r="B296" t="s">
        <v>575</v>
      </c>
      <c r="C296" t="s">
        <v>576</v>
      </c>
      <c r="D296" s="25" t="s">
        <v>801</v>
      </c>
      <c r="E296" s="25" t="s">
        <v>801</v>
      </c>
      <c r="F296" s="25" t="s">
        <v>801</v>
      </c>
      <c r="G296" s="25" t="s">
        <v>801</v>
      </c>
      <c r="H296" s="25" t="s">
        <v>801</v>
      </c>
      <c r="I296" s="25" t="s">
        <v>801</v>
      </c>
      <c r="J296" s="25" t="s">
        <v>801</v>
      </c>
      <c r="K296" s="25" t="s">
        <v>801</v>
      </c>
      <c r="L296" s="25" t="s">
        <v>801</v>
      </c>
      <c r="M296" s="25" t="s">
        <v>801</v>
      </c>
      <c r="N296" s="25" t="s">
        <v>801</v>
      </c>
      <c r="O296" s="25" t="s">
        <v>801</v>
      </c>
      <c r="P296" s="25" t="s">
        <v>801</v>
      </c>
      <c r="Q296" s="25" t="s">
        <v>801</v>
      </c>
      <c r="R296" s="25" t="s">
        <v>801</v>
      </c>
      <c r="S296" s="25" t="s">
        <v>801</v>
      </c>
      <c r="T296" s="25" t="s">
        <v>801</v>
      </c>
      <c r="U296" s="25" t="s">
        <v>801</v>
      </c>
      <c r="V296" s="25" t="s">
        <v>801</v>
      </c>
      <c r="W296" s="25" t="s">
        <v>801</v>
      </c>
      <c r="X296" s="25" t="s">
        <v>801</v>
      </c>
      <c r="Y296" s="25" t="s">
        <v>801</v>
      </c>
      <c r="Z296" s="25" t="s">
        <v>801</v>
      </c>
      <c r="AA296" s="25" t="s">
        <v>801</v>
      </c>
      <c r="AB296" s="25" t="s">
        <v>801</v>
      </c>
      <c r="AC296" s="25" t="s">
        <v>801</v>
      </c>
      <c r="AD296" s="25" t="s">
        <v>801</v>
      </c>
    </row>
    <row r="297" spans="1:30" x14ac:dyDescent="0.25">
      <c r="A297" t="s">
        <v>796</v>
      </c>
      <c r="B297" t="s">
        <v>577</v>
      </c>
      <c r="C297" t="s">
        <v>578</v>
      </c>
      <c r="D297" s="25" t="s">
        <v>801</v>
      </c>
      <c r="E297" s="25" t="s">
        <v>801</v>
      </c>
      <c r="F297" s="25" t="s">
        <v>801</v>
      </c>
      <c r="G297" s="25" t="s">
        <v>801</v>
      </c>
      <c r="H297" s="25" t="s">
        <v>801</v>
      </c>
      <c r="I297" s="25" t="s">
        <v>801</v>
      </c>
      <c r="J297" s="25" t="s">
        <v>801</v>
      </c>
      <c r="K297" s="25" t="s">
        <v>801</v>
      </c>
      <c r="L297" s="25" t="s">
        <v>801</v>
      </c>
      <c r="M297" s="25" t="s">
        <v>801</v>
      </c>
      <c r="N297" s="25" t="s">
        <v>801</v>
      </c>
      <c r="O297" s="25" t="s">
        <v>801</v>
      </c>
      <c r="P297" s="25" t="s">
        <v>801</v>
      </c>
      <c r="Q297" s="25" t="s">
        <v>801</v>
      </c>
      <c r="R297" s="25" t="s">
        <v>801</v>
      </c>
      <c r="S297" s="25" t="s">
        <v>801</v>
      </c>
      <c r="T297" s="25" t="s">
        <v>801</v>
      </c>
      <c r="U297" s="25" t="s">
        <v>801</v>
      </c>
      <c r="V297" s="25" t="s">
        <v>801</v>
      </c>
      <c r="W297" s="25" t="s">
        <v>801</v>
      </c>
      <c r="X297" s="25" t="s">
        <v>801</v>
      </c>
      <c r="Y297" s="25" t="s">
        <v>801</v>
      </c>
      <c r="Z297" s="25" t="s">
        <v>801</v>
      </c>
      <c r="AA297" s="25" t="s">
        <v>801</v>
      </c>
      <c r="AB297" s="25" t="s">
        <v>801</v>
      </c>
      <c r="AC297" s="25" t="s">
        <v>801</v>
      </c>
      <c r="AD297" s="25" t="s">
        <v>801</v>
      </c>
    </row>
    <row r="298" spans="1:30" x14ac:dyDescent="0.25">
      <c r="A298" t="s">
        <v>796</v>
      </c>
      <c r="B298" t="s">
        <v>579</v>
      </c>
      <c r="C298" t="s">
        <v>580</v>
      </c>
      <c r="D298" s="25" t="s">
        <v>801</v>
      </c>
      <c r="E298" s="25" t="s">
        <v>801</v>
      </c>
      <c r="F298" s="25" t="s">
        <v>801</v>
      </c>
      <c r="G298" s="25" t="s">
        <v>801</v>
      </c>
      <c r="H298" s="25" t="s">
        <v>801</v>
      </c>
      <c r="I298" s="25" t="s">
        <v>801</v>
      </c>
      <c r="J298" s="25" t="s">
        <v>801</v>
      </c>
      <c r="K298" s="25" t="s">
        <v>801</v>
      </c>
      <c r="L298" s="25" t="s">
        <v>801</v>
      </c>
      <c r="M298" s="25" t="s">
        <v>801</v>
      </c>
      <c r="N298" s="25" t="s">
        <v>801</v>
      </c>
      <c r="O298" s="25" t="s">
        <v>801</v>
      </c>
      <c r="P298" s="25" t="s">
        <v>801</v>
      </c>
      <c r="Q298" s="25" t="s">
        <v>801</v>
      </c>
      <c r="R298" s="25" t="s">
        <v>801</v>
      </c>
      <c r="S298" s="25" t="s">
        <v>801</v>
      </c>
      <c r="T298" s="25" t="s">
        <v>801</v>
      </c>
      <c r="U298" s="25" t="s">
        <v>801</v>
      </c>
      <c r="V298" s="25" t="s">
        <v>801</v>
      </c>
      <c r="W298" s="25" t="s">
        <v>801</v>
      </c>
      <c r="X298" s="25" t="s">
        <v>801</v>
      </c>
      <c r="Y298" s="25" t="s">
        <v>801</v>
      </c>
      <c r="Z298" s="25" t="s">
        <v>801</v>
      </c>
      <c r="AA298" s="25" t="s">
        <v>801</v>
      </c>
      <c r="AB298" s="25" t="s">
        <v>801</v>
      </c>
      <c r="AC298" s="25" t="s">
        <v>801</v>
      </c>
      <c r="AD298" s="25" t="s">
        <v>801</v>
      </c>
    </row>
    <row r="299" spans="1:30" x14ac:dyDescent="0.25">
      <c r="A299" t="s">
        <v>613</v>
      </c>
      <c r="B299" t="s">
        <v>614</v>
      </c>
      <c r="C299" t="s">
        <v>615</v>
      </c>
      <c r="D299" s="25" t="s">
        <v>801</v>
      </c>
      <c r="E299" s="25" t="s">
        <v>801</v>
      </c>
      <c r="F299" s="25" t="s">
        <v>801</v>
      </c>
      <c r="G299" s="25" t="s">
        <v>801</v>
      </c>
      <c r="H299" s="25" t="s">
        <v>801</v>
      </c>
      <c r="I299" s="25" t="s">
        <v>801</v>
      </c>
      <c r="J299" s="25" t="s">
        <v>801</v>
      </c>
      <c r="K299" s="25" t="s">
        <v>801</v>
      </c>
      <c r="L299" s="25" t="s">
        <v>801</v>
      </c>
      <c r="M299" s="25" t="s">
        <v>801</v>
      </c>
      <c r="N299" s="25" t="s">
        <v>801</v>
      </c>
      <c r="O299" s="25" t="s">
        <v>801</v>
      </c>
      <c r="P299" s="25" t="s">
        <v>801</v>
      </c>
      <c r="Q299" s="25" t="s">
        <v>801</v>
      </c>
      <c r="R299" s="25" t="s">
        <v>801</v>
      </c>
      <c r="S299" s="25" t="s">
        <v>801</v>
      </c>
      <c r="T299" s="25" t="s">
        <v>801</v>
      </c>
      <c r="U299" s="25" t="s">
        <v>801</v>
      </c>
      <c r="V299" s="25" t="s">
        <v>801</v>
      </c>
      <c r="W299" s="25" t="s">
        <v>801</v>
      </c>
      <c r="X299" s="25" t="s">
        <v>801</v>
      </c>
      <c r="Y299" s="25" t="s">
        <v>801</v>
      </c>
      <c r="Z299" s="25" t="s">
        <v>801</v>
      </c>
      <c r="AA299" s="25" t="s">
        <v>801</v>
      </c>
      <c r="AB299" s="25" t="s">
        <v>801</v>
      </c>
      <c r="AC299" s="25" t="s">
        <v>801</v>
      </c>
      <c r="AD299" s="25" t="s">
        <v>801</v>
      </c>
    </row>
    <row r="300" spans="1:30" x14ac:dyDescent="0.25">
      <c r="A300" t="s">
        <v>613</v>
      </c>
      <c r="B300" t="s">
        <v>616</v>
      </c>
      <c r="C300" t="s">
        <v>617</v>
      </c>
      <c r="D300" s="25" t="s">
        <v>801</v>
      </c>
      <c r="E300" s="25" t="s">
        <v>801</v>
      </c>
      <c r="F300" s="25" t="s">
        <v>801</v>
      </c>
      <c r="G300" s="25" t="s">
        <v>801</v>
      </c>
      <c r="H300" s="25" t="s">
        <v>801</v>
      </c>
      <c r="I300" s="25" t="s">
        <v>801</v>
      </c>
      <c r="J300" s="25" t="s">
        <v>801</v>
      </c>
      <c r="K300" s="25" t="s">
        <v>801</v>
      </c>
      <c r="L300" s="25" t="s">
        <v>801</v>
      </c>
      <c r="M300" s="25" t="s">
        <v>801</v>
      </c>
      <c r="N300" s="25" t="s">
        <v>801</v>
      </c>
      <c r="O300" s="25" t="s">
        <v>801</v>
      </c>
      <c r="P300" s="25" t="s">
        <v>801</v>
      </c>
      <c r="Q300" s="25" t="s">
        <v>801</v>
      </c>
      <c r="R300" s="25" t="s">
        <v>801</v>
      </c>
      <c r="S300" s="25" t="s">
        <v>801</v>
      </c>
      <c r="T300" s="25" t="s">
        <v>801</v>
      </c>
      <c r="U300" s="25" t="s">
        <v>801</v>
      </c>
      <c r="V300" s="25" t="s">
        <v>801</v>
      </c>
      <c r="W300" s="25" t="s">
        <v>801</v>
      </c>
      <c r="X300" s="25" t="s">
        <v>801</v>
      </c>
      <c r="Y300" s="25" t="s">
        <v>801</v>
      </c>
      <c r="Z300" s="25" t="s">
        <v>801</v>
      </c>
      <c r="AA300" s="25" t="s">
        <v>801</v>
      </c>
      <c r="AB300" s="25" t="s">
        <v>801</v>
      </c>
      <c r="AC300" s="25" t="s">
        <v>801</v>
      </c>
      <c r="AD300" s="25" t="s">
        <v>801</v>
      </c>
    </row>
    <row r="301" spans="1:30" x14ac:dyDescent="0.25">
      <c r="A301" t="s">
        <v>613</v>
      </c>
      <c r="B301" t="s">
        <v>618</v>
      </c>
      <c r="C301" t="s">
        <v>619</v>
      </c>
      <c r="D301" s="25" t="s">
        <v>801</v>
      </c>
      <c r="E301" s="25" t="s">
        <v>801</v>
      </c>
      <c r="F301" s="25" t="s">
        <v>801</v>
      </c>
      <c r="G301" s="25" t="s">
        <v>801</v>
      </c>
      <c r="H301" s="25" t="s">
        <v>801</v>
      </c>
      <c r="I301" s="25" t="s">
        <v>801</v>
      </c>
      <c r="J301" s="25" t="s">
        <v>801</v>
      </c>
      <c r="K301" s="25" t="s">
        <v>801</v>
      </c>
      <c r="L301" s="25" t="s">
        <v>801</v>
      </c>
      <c r="M301" s="25" t="s">
        <v>801</v>
      </c>
      <c r="N301" s="25" t="s">
        <v>801</v>
      </c>
      <c r="O301" s="25" t="s">
        <v>801</v>
      </c>
      <c r="P301" s="25" t="s">
        <v>801</v>
      </c>
      <c r="Q301" s="25" t="s">
        <v>801</v>
      </c>
      <c r="R301" s="25" t="s">
        <v>801</v>
      </c>
      <c r="S301" s="25" t="s">
        <v>801</v>
      </c>
      <c r="T301" s="25" t="s">
        <v>801</v>
      </c>
      <c r="U301" s="25" t="s">
        <v>801</v>
      </c>
      <c r="V301" s="25" t="s">
        <v>801</v>
      </c>
      <c r="W301" s="25" t="s">
        <v>801</v>
      </c>
      <c r="X301" s="25" t="s">
        <v>801</v>
      </c>
      <c r="Y301" s="25" t="s">
        <v>801</v>
      </c>
      <c r="Z301" s="25" t="s">
        <v>801</v>
      </c>
      <c r="AA301" s="25" t="s">
        <v>801</v>
      </c>
      <c r="AB301" s="25" t="s">
        <v>801</v>
      </c>
      <c r="AC301" s="25" t="s">
        <v>801</v>
      </c>
      <c r="AD301" s="25" t="s">
        <v>801</v>
      </c>
    </row>
    <row r="302" spans="1:30" x14ac:dyDescent="0.25">
      <c r="A302" t="s">
        <v>613</v>
      </c>
      <c r="B302" t="s">
        <v>620</v>
      </c>
      <c r="C302" t="s">
        <v>621</v>
      </c>
      <c r="D302" s="25" t="s">
        <v>801</v>
      </c>
      <c r="E302" s="25" t="s">
        <v>801</v>
      </c>
      <c r="F302" s="25" t="s">
        <v>801</v>
      </c>
      <c r="G302" s="25" t="s">
        <v>801</v>
      </c>
      <c r="H302" s="25" t="s">
        <v>801</v>
      </c>
      <c r="I302" s="25" t="s">
        <v>801</v>
      </c>
      <c r="J302" s="25" t="s">
        <v>801</v>
      </c>
      <c r="K302" s="25" t="s">
        <v>801</v>
      </c>
      <c r="L302" s="25" t="s">
        <v>801</v>
      </c>
      <c r="M302" s="25" t="s">
        <v>801</v>
      </c>
      <c r="N302" s="25" t="s">
        <v>801</v>
      </c>
      <c r="O302" s="25" t="s">
        <v>801</v>
      </c>
      <c r="P302" s="25" t="s">
        <v>801</v>
      </c>
      <c r="Q302" s="25" t="s">
        <v>801</v>
      </c>
      <c r="R302" s="25" t="s">
        <v>801</v>
      </c>
      <c r="S302" s="25" t="s">
        <v>801</v>
      </c>
      <c r="T302" s="25" t="s">
        <v>801</v>
      </c>
      <c r="U302" s="25" t="s">
        <v>801</v>
      </c>
      <c r="V302" s="25" t="s">
        <v>801</v>
      </c>
      <c r="W302" s="25" t="s">
        <v>801</v>
      </c>
      <c r="X302" s="25" t="s">
        <v>801</v>
      </c>
      <c r="Y302" s="25" t="s">
        <v>801</v>
      </c>
      <c r="Z302" s="25" t="s">
        <v>801</v>
      </c>
      <c r="AA302" s="25" t="s">
        <v>801</v>
      </c>
      <c r="AB302" s="25" t="s">
        <v>801</v>
      </c>
      <c r="AC302" s="25" t="s">
        <v>801</v>
      </c>
      <c r="AD302" s="25" t="s">
        <v>801</v>
      </c>
    </row>
    <row r="303" spans="1:30" x14ac:dyDescent="0.25">
      <c r="A303" t="s">
        <v>613</v>
      </c>
      <c r="B303" t="s">
        <v>652</v>
      </c>
      <c r="C303" t="s">
        <v>653</v>
      </c>
      <c r="D303" s="25" t="s">
        <v>801</v>
      </c>
      <c r="E303" s="25" t="s">
        <v>801</v>
      </c>
      <c r="F303" s="25" t="s">
        <v>801</v>
      </c>
      <c r="G303" s="25" t="s">
        <v>801</v>
      </c>
      <c r="H303" s="25" t="s">
        <v>801</v>
      </c>
      <c r="I303" s="25" t="s">
        <v>801</v>
      </c>
      <c r="J303" s="25" t="s">
        <v>801</v>
      </c>
      <c r="K303" s="25" t="s">
        <v>801</v>
      </c>
      <c r="L303" s="25" t="s">
        <v>801</v>
      </c>
      <c r="M303" s="25" t="s">
        <v>801</v>
      </c>
      <c r="N303" s="25" t="s">
        <v>801</v>
      </c>
      <c r="O303" s="25" t="s">
        <v>801</v>
      </c>
      <c r="P303" s="25" t="s">
        <v>801</v>
      </c>
      <c r="Q303" s="25" t="s">
        <v>801</v>
      </c>
      <c r="R303" s="25" t="s">
        <v>801</v>
      </c>
      <c r="S303" s="25" t="s">
        <v>801</v>
      </c>
      <c r="T303" s="25" t="s">
        <v>801</v>
      </c>
      <c r="U303" s="25" t="s">
        <v>801</v>
      </c>
      <c r="V303" s="25" t="s">
        <v>801</v>
      </c>
      <c r="W303" s="25" t="s">
        <v>801</v>
      </c>
      <c r="X303" s="25" t="s">
        <v>801</v>
      </c>
      <c r="Y303" s="25" t="s">
        <v>801</v>
      </c>
      <c r="Z303" s="25" t="s">
        <v>801</v>
      </c>
      <c r="AA303" s="25" t="s">
        <v>801</v>
      </c>
      <c r="AB303" s="25" t="s">
        <v>801</v>
      </c>
      <c r="AC303" s="25" t="s">
        <v>801</v>
      </c>
      <c r="AD303" s="25" t="s">
        <v>801</v>
      </c>
    </row>
    <row r="304" spans="1:30" x14ac:dyDescent="0.25">
      <c r="A304" t="s">
        <v>613</v>
      </c>
      <c r="B304" t="s">
        <v>654</v>
      </c>
      <c r="C304" t="s">
        <v>655</v>
      </c>
      <c r="D304" s="25" t="s">
        <v>801</v>
      </c>
      <c r="E304" s="25" t="s">
        <v>801</v>
      </c>
      <c r="F304" s="25" t="s">
        <v>801</v>
      </c>
      <c r="G304" s="25" t="s">
        <v>801</v>
      </c>
      <c r="H304" s="25" t="s">
        <v>801</v>
      </c>
      <c r="I304" s="25" t="s">
        <v>801</v>
      </c>
      <c r="J304" s="25" t="s">
        <v>801</v>
      </c>
      <c r="K304" s="25" t="s">
        <v>801</v>
      </c>
      <c r="L304" s="25" t="s">
        <v>801</v>
      </c>
      <c r="M304" s="25" t="s">
        <v>801</v>
      </c>
      <c r="N304" s="25" t="s">
        <v>801</v>
      </c>
      <c r="O304" s="25" t="s">
        <v>801</v>
      </c>
      <c r="P304" s="25" t="s">
        <v>801</v>
      </c>
      <c r="Q304" s="25" t="s">
        <v>801</v>
      </c>
      <c r="R304" s="25" t="s">
        <v>801</v>
      </c>
      <c r="S304" s="25" t="s">
        <v>801</v>
      </c>
      <c r="T304" s="25" t="s">
        <v>801</v>
      </c>
      <c r="U304" s="25" t="s">
        <v>801</v>
      </c>
      <c r="V304" s="25" t="s">
        <v>801</v>
      </c>
      <c r="W304" s="25" t="s">
        <v>801</v>
      </c>
      <c r="X304" s="25" t="s">
        <v>801</v>
      </c>
      <c r="Y304" s="25" t="s">
        <v>801</v>
      </c>
      <c r="Z304" s="25" t="s">
        <v>801</v>
      </c>
      <c r="AA304" s="25" t="s">
        <v>801</v>
      </c>
      <c r="AB304" s="25" t="s">
        <v>801</v>
      </c>
      <c r="AC304" s="25" t="s">
        <v>801</v>
      </c>
      <c r="AD304" s="25" t="s">
        <v>801</v>
      </c>
    </row>
    <row r="305" spans="1:30" x14ac:dyDescent="0.25">
      <c r="A305" t="s">
        <v>613</v>
      </c>
      <c r="B305" t="s">
        <v>622</v>
      </c>
      <c r="C305" t="s">
        <v>623</v>
      </c>
      <c r="D305" s="25" t="s">
        <v>801</v>
      </c>
      <c r="E305" s="25" t="s">
        <v>801</v>
      </c>
      <c r="F305" s="25" t="s">
        <v>801</v>
      </c>
      <c r="G305" s="25" t="s">
        <v>801</v>
      </c>
      <c r="H305" s="25" t="s">
        <v>801</v>
      </c>
      <c r="I305" s="25" t="s">
        <v>801</v>
      </c>
      <c r="J305" s="25" t="s">
        <v>801</v>
      </c>
      <c r="K305" s="25" t="s">
        <v>801</v>
      </c>
      <c r="L305" s="25" t="s">
        <v>801</v>
      </c>
      <c r="M305" s="25" t="s">
        <v>801</v>
      </c>
      <c r="N305" s="25" t="s">
        <v>801</v>
      </c>
      <c r="O305" s="25" t="s">
        <v>801</v>
      </c>
      <c r="P305" s="25" t="s">
        <v>801</v>
      </c>
      <c r="Q305" s="25" t="s">
        <v>801</v>
      </c>
      <c r="R305" s="25" t="s">
        <v>801</v>
      </c>
      <c r="S305" s="25" t="s">
        <v>801</v>
      </c>
      <c r="T305" s="25" t="s">
        <v>801</v>
      </c>
      <c r="U305" s="25" t="s">
        <v>801</v>
      </c>
      <c r="V305" s="25" t="s">
        <v>801</v>
      </c>
      <c r="W305" s="25" t="s">
        <v>801</v>
      </c>
      <c r="X305" s="25" t="s">
        <v>801</v>
      </c>
      <c r="Y305" s="25" t="s">
        <v>801</v>
      </c>
      <c r="Z305" s="25" t="s">
        <v>801</v>
      </c>
      <c r="AA305" s="25" t="s">
        <v>801</v>
      </c>
      <c r="AB305" s="25" t="s">
        <v>801</v>
      </c>
      <c r="AC305" s="25" t="s">
        <v>801</v>
      </c>
      <c r="AD305" s="25" t="s">
        <v>801</v>
      </c>
    </row>
    <row r="306" spans="1:30" x14ac:dyDescent="0.25">
      <c r="A306" t="s">
        <v>613</v>
      </c>
      <c r="B306" t="s">
        <v>656</v>
      </c>
      <c r="C306" t="s">
        <v>657</v>
      </c>
      <c r="D306" s="25" t="s">
        <v>801</v>
      </c>
      <c r="E306" s="25" t="s">
        <v>801</v>
      </c>
      <c r="F306" s="25" t="s">
        <v>801</v>
      </c>
      <c r="G306" s="25" t="s">
        <v>801</v>
      </c>
      <c r="H306" s="25" t="s">
        <v>801</v>
      </c>
      <c r="I306" s="25" t="s">
        <v>801</v>
      </c>
      <c r="J306" s="25" t="s">
        <v>801</v>
      </c>
      <c r="K306" s="25" t="s">
        <v>801</v>
      </c>
      <c r="L306" s="25" t="s">
        <v>801</v>
      </c>
      <c r="M306" s="25" t="s">
        <v>801</v>
      </c>
      <c r="N306" s="25" t="s">
        <v>801</v>
      </c>
      <c r="O306" s="25" t="s">
        <v>801</v>
      </c>
      <c r="P306" s="25" t="s">
        <v>801</v>
      </c>
      <c r="Q306" s="25" t="s">
        <v>801</v>
      </c>
      <c r="R306" s="25" t="s">
        <v>801</v>
      </c>
      <c r="S306" s="25" t="s">
        <v>801</v>
      </c>
      <c r="T306" s="25" t="s">
        <v>801</v>
      </c>
      <c r="U306" s="25" t="s">
        <v>801</v>
      </c>
      <c r="V306" s="25" t="s">
        <v>801</v>
      </c>
      <c r="W306" s="25" t="s">
        <v>801</v>
      </c>
      <c r="X306" s="25" t="s">
        <v>801</v>
      </c>
      <c r="Y306" s="25" t="s">
        <v>801</v>
      </c>
      <c r="Z306" s="25" t="s">
        <v>801</v>
      </c>
      <c r="AA306" s="25" t="s">
        <v>801</v>
      </c>
      <c r="AB306" s="25" t="s">
        <v>801</v>
      </c>
      <c r="AC306" s="25" t="s">
        <v>801</v>
      </c>
      <c r="AD306" s="25" t="s">
        <v>801</v>
      </c>
    </row>
    <row r="307" spans="1:30" x14ac:dyDescent="0.25">
      <c r="A307" t="s">
        <v>613</v>
      </c>
      <c r="B307" t="s">
        <v>624</v>
      </c>
      <c r="C307" t="s">
        <v>625</v>
      </c>
      <c r="D307" s="25" t="s">
        <v>801</v>
      </c>
      <c r="E307" s="25" t="s">
        <v>801</v>
      </c>
      <c r="F307" s="25" t="s">
        <v>801</v>
      </c>
      <c r="G307" s="25" t="s">
        <v>801</v>
      </c>
      <c r="H307" s="25" t="s">
        <v>801</v>
      </c>
      <c r="I307" s="25" t="s">
        <v>801</v>
      </c>
      <c r="J307" s="25" t="s">
        <v>801</v>
      </c>
      <c r="K307" s="25" t="s">
        <v>801</v>
      </c>
      <c r="L307" s="25" t="s">
        <v>801</v>
      </c>
      <c r="M307" s="25" t="s">
        <v>801</v>
      </c>
      <c r="N307" s="25" t="s">
        <v>801</v>
      </c>
      <c r="O307" s="25" t="s">
        <v>801</v>
      </c>
      <c r="P307" s="25" t="s">
        <v>801</v>
      </c>
      <c r="Q307" s="25" t="s">
        <v>801</v>
      </c>
      <c r="R307" s="25" t="s">
        <v>801</v>
      </c>
      <c r="S307" s="25" t="s">
        <v>801</v>
      </c>
      <c r="T307" s="25" t="s">
        <v>801</v>
      </c>
      <c r="U307" s="25" t="s">
        <v>801</v>
      </c>
      <c r="V307" s="25" t="s">
        <v>801</v>
      </c>
      <c r="W307" s="25" t="s">
        <v>801</v>
      </c>
      <c r="X307" s="25" t="s">
        <v>801</v>
      </c>
      <c r="Y307" s="25" t="s">
        <v>801</v>
      </c>
      <c r="Z307" s="25" t="s">
        <v>801</v>
      </c>
      <c r="AA307" s="25" t="s">
        <v>801</v>
      </c>
      <c r="AB307" s="25" t="s">
        <v>801</v>
      </c>
      <c r="AC307" s="25" t="s">
        <v>801</v>
      </c>
      <c r="AD307" s="25" t="s">
        <v>801</v>
      </c>
    </row>
    <row r="308" spans="1:30" x14ac:dyDescent="0.25">
      <c r="A308" t="s">
        <v>613</v>
      </c>
      <c r="B308" t="s">
        <v>626</v>
      </c>
      <c r="C308" t="s">
        <v>627</v>
      </c>
      <c r="D308" s="25" t="s">
        <v>801</v>
      </c>
      <c r="E308" s="25" t="s">
        <v>801</v>
      </c>
      <c r="F308" s="25" t="s">
        <v>801</v>
      </c>
      <c r="G308" s="25" t="s">
        <v>801</v>
      </c>
      <c r="H308" s="25" t="s">
        <v>801</v>
      </c>
      <c r="I308" s="25" t="s">
        <v>801</v>
      </c>
      <c r="J308" s="25" t="s">
        <v>801</v>
      </c>
      <c r="K308" s="25" t="s">
        <v>801</v>
      </c>
      <c r="L308" s="25" t="s">
        <v>801</v>
      </c>
      <c r="M308" s="25" t="s">
        <v>801</v>
      </c>
      <c r="N308" s="25" t="s">
        <v>801</v>
      </c>
      <c r="O308" s="25" t="s">
        <v>801</v>
      </c>
      <c r="P308" s="25" t="s">
        <v>801</v>
      </c>
      <c r="Q308" s="25" t="s">
        <v>801</v>
      </c>
      <c r="R308" s="25" t="s">
        <v>801</v>
      </c>
      <c r="S308" s="25" t="s">
        <v>801</v>
      </c>
      <c r="T308" s="25" t="s">
        <v>801</v>
      </c>
      <c r="U308" s="25" t="s">
        <v>801</v>
      </c>
      <c r="V308" s="25" t="s">
        <v>801</v>
      </c>
      <c r="W308" s="25" t="s">
        <v>801</v>
      </c>
      <c r="X308" s="25" t="s">
        <v>801</v>
      </c>
      <c r="Y308" s="25" t="s">
        <v>801</v>
      </c>
      <c r="Z308" s="25" t="s">
        <v>801</v>
      </c>
      <c r="AA308" s="25" t="s">
        <v>801</v>
      </c>
      <c r="AB308" s="25" t="s">
        <v>801</v>
      </c>
      <c r="AC308" s="25" t="s">
        <v>801</v>
      </c>
      <c r="AD308" s="25" t="s">
        <v>801</v>
      </c>
    </row>
    <row r="309" spans="1:30" x14ac:dyDescent="0.25">
      <c r="A309" t="s">
        <v>613</v>
      </c>
      <c r="B309" t="s">
        <v>642</v>
      </c>
      <c r="C309" t="s">
        <v>643</v>
      </c>
      <c r="D309" s="25" t="s">
        <v>801</v>
      </c>
      <c r="E309" s="25" t="s">
        <v>801</v>
      </c>
      <c r="F309" s="25" t="s">
        <v>801</v>
      </c>
      <c r="G309" s="25" t="s">
        <v>801</v>
      </c>
      <c r="H309" s="25" t="s">
        <v>801</v>
      </c>
      <c r="I309" s="25" t="s">
        <v>801</v>
      </c>
      <c r="J309" s="25" t="s">
        <v>801</v>
      </c>
      <c r="K309" s="25" t="s">
        <v>801</v>
      </c>
      <c r="L309" s="25" t="s">
        <v>801</v>
      </c>
      <c r="M309" s="25" t="s">
        <v>801</v>
      </c>
      <c r="N309" s="25" t="s">
        <v>801</v>
      </c>
      <c r="O309" s="25" t="s">
        <v>801</v>
      </c>
      <c r="P309" s="25" t="s">
        <v>801</v>
      </c>
      <c r="Q309" s="25" t="s">
        <v>801</v>
      </c>
      <c r="R309" s="25" t="s">
        <v>801</v>
      </c>
      <c r="S309" s="25" t="s">
        <v>801</v>
      </c>
      <c r="T309" s="25" t="s">
        <v>801</v>
      </c>
      <c r="U309" s="25" t="s">
        <v>801</v>
      </c>
      <c r="V309" s="25" t="s">
        <v>801</v>
      </c>
      <c r="W309" s="25" t="s">
        <v>801</v>
      </c>
      <c r="X309" s="25" t="s">
        <v>801</v>
      </c>
      <c r="Y309" s="25" t="s">
        <v>801</v>
      </c>
      <c r="Z309" s="25" t="s">
        <v>801</v>
      </c>
      <c r="AA309" s="25" t="s">
        <v>801</v>
      </c>
      <c r="AB309" s="25" t="s">
        <v>801</v>
      </c>
      <c r="AC309" s="25" t="s">
        <v>801</v>
      </c>
      <c r="AD309" s="25" t="s">
        <v>801</v>
      </c>
    </row>
    <row r="310" spans="1:30" x14ac:dyDescent="0.25">
      <c r="A310" t="s">
        <v>613</v>
      </c>
      <c r="B310" t="s">
        <v>638</v>
      </c>
      <c r="C310" t="s">
        <v>639</v>
      </c>
      <c r="D310" s="25" t="s">
        <v>801</v>
      </c>
      <c r="E310" s="25" t="s">
        <v>801</v>
      </c>
      <c r="F310" s="25" t="s">
        <v>801</v>
      </c>
      <c r="G310" s="25" t="s">
        <v>801</v>
      </c>
      <c r="H310" s="25" t="s">
        <v>801</v>
      </c>
      <c r="I310" s="25" t="s">
        <v>801</v>
      </c>
      <c r="J310" s="25" t="s">
        <v>801</v>
      </c>
      <c r="K310" s="25" t="s">
        <v>801</v>
      </c>
      <c r="L310" s="25" t="s">
        <v>801</v>
      </c>
      <c r="M310" s="25" t="s">
        <v>801</v>
      </c>
      <c r="N310" s="25" t="s">
        <v>801</v>
      </c>
      <c r="O310" s="25" t="s">
        <v>801</v>
      </c>
      <c r="P310" s="25" t="s">
        <v>801</v>
      </c>
      <c r="Q310" s="25" t="s">
        <v>801</v>
      </c>
      <c r="R310" s="25" t="s">
        <v>801</v>
      </c>
      <c r="S310" s="25" t="s">
        <v>801</v>
      </c>
      <c r="T310" s="25" t="s">
        <v>801</v>
      </c>
      <c r="U310" s="25" t="s">
        <v>801</v>
      </c>
      <c r="V310" s="25" t="s">
        <v>801</v>
      </c>
      <c r="W310" s="25" t="s">
        <v>801</v>
      </c>
      <c r="X310" s="25" t="s">
        <v>801</v>
      </c>
      <c r="Y310" s="25" t="s">
        <v>801</v>
      </c>
      <c r="Z310" s="25" t="s">
        <v>801</v>
      </c>
      <c r="AA310" s="25" t="s">
        <v>801</v>
      </c>
      <c r="AB310" s="25" t="s">
        <v>801</v>
      </c>
      <c r="AC310" s="25" t="s">
        <v>801</v>
      </c>
      <c r="AD310" s="25" t="s">
        <v>801</v>
      </c>
    </row>
    <row r="311" spans="1:30" x14ac:dyDescent="0.25">
      <c r="A311" t="s">
        <v>613</v>
      </c>
      <c r="B311" t="s">
        <v>640</v>
      </c>
      <c r="C311" t="s">
        <v>641</v>
      </c>
      <c r="D311" s="25" t="s">
        <v>801</v>
      </c>
      <c r="E311" s="25" t="s">
        <v>801</v>
      </c>
      <c r="F311" s="25" t="s">
        <v>801</v>
      </c>
      <c r="G311" s="25" t="s">
        <v>801</v>
      </c>
      <c r="H311" s="25" t="s">
        <v>801</v>
      </c>
      <c r="I311" s="25" t="s">
        <v>801</v>
      </c>
      <c r="J311" s="25" t="s">
        <v>801</v>
      </c>
      <c r="K311" s="25" t="s">
        <v>801</v>
      </c>
      <c r="L311" s="25" t="s">
        <v>801</v>
      </c>
      <c r="M311" s="25" t="s">
        <v>801</v>
      </c>
      <c r="N311" s="25" t="s">
        <v>801</v>
      </c>
      <c r="O311" s="25" t="s">
        <v>801</v>
      </c>
      <c r="P311" s="25" t="s">
        <v>801</v>
      </c>
      <c r="Q311" s="25" t="s">
        <v>801</v>
      </c>
      <c r="R311" s="25" t="s">
        <v>801</v>
      </c>
      <c r="S311" s="25" t="s">
        <v>801</v>
      </c>
      <c r="T311" s="25" t="s">
        <v>801</v>
      </c>
      <c r="U311" s="25" t="s">
        <v>801</v>
      </c>
      <c r="V311" s="25" t="s">
        <v>801</v>
      </c>
      <c r="W311" s="25" t="s">
        <v>801</v>
      </c>
      <c r="X311" s="25" t="s">
        <v>801</v>
      </c>
      <c r="Y311" s="25" t="s">
        <v>801</v>
      </c>
      <c r="Z311" s="25" t="s">
        <v>801</v>
      </c>
      <c r="AA311" s="25" t="s">
        <v>801</v>
      </c>
      <c r="AB311" s="25" t="s">
        <v>801</v>
      </c>
      <c r="AC311" s="25" t="s">
        <v>801</v>
      </c>
      <c r="AD311" s="25" t="s">
        <v>801</v>
      </c>
    </row>
    <row r="312" spans="1:30" x14ac:dyDescent="0.25">
      <c r="A312" t="s">
        <v>613</v>
      </c>
      <c r="B312" t="s">
        <v>628</v>
      </c>
      <c r="C312" t="s">
        <v>629</v>
      </c>
      <c r="D312" s="25" t="s">
        <v>801</v>
      </c>
      <c r="E312" s="25" t="s">
        <v>801</v>
      </c>
      <c r="F312" s="25" t="s">
        <v>801</v>
      </c>
      <c r="G312" s="25" t="s">
        <v>801</v>
      </c>
      <c r="H312" s="25" t="s">
        <v>801</v>
      </c>
      <c r="I312" s="25" t="s">
        <v>801</v>
      </c>
      <c r="J312" s="25" t="s">
        <v>801</v>
      </c>
      <c r="K312" s="25" t="s">
        <v>801</v>
      </c>
      <c r="L312" s="25" t="s">
        <v>801</v>
      </c>
      <c r="M312" s="25" t="s">
        <v>801</v>
      </c>
      <c r="N312" s="25" t="s">
        <v>801</v>
      </c>
      <c r="O312" s="25" t="s">
        <v>801</v>
      </c>
      <c r="P312" s="25" t="s">
        <v>801</v>
      </c>
      <c r="Q312" s="25" t="s">
        <v>801</v>
      </c>
      <c r="R312" s="25" t="s">
        <v>801</v>
      </c>
      <c r="S312" s="25" t="s">
        <v>801</v>
      </c>
      <c r="T312" s="25" t="s">
        <v>801</v>
      </c>
      <c r="U312" s="25" t="s">
        <v>801</v>
      </c>
      <c r="V312" s="25" t="s">
        <v>801</v>
      </c>
      <c r="W312" s="25" t="s">
        <v>801</v>
      </c>
      <c r="X312" s="25" t="s">
        <v>801</v>
      </c>
      <c r="Y312" s="25" t="s">
        <v>801</v>
      </c>
      <c r="Z312" s="25" t="s">
        <v>801</v>
      </c>
      <c r="AA312" s="25" t="s">
        <v>801</v>
      </c>
      <c r="AB312" s="25" t="s">
        <v>801</v>
      </c>
      <c r="AC312" s="25" t="s">
        <v>801</v>
      </c>
      <c r="AD312" s="25" t="s">
        <v>801</v>
      </c>
    </row>
    <row r="313" spans="1:30" x14ac:dyDescent="0.25">
      <c r="A313" t="s">
        <v>613</v>
      </c>
      <c r="B313" t="s">
        <v>630</v>
      </c>
      <c r="C313" t="s">
        <v>631</v>
      </c>
      <c r="D313" s="25" t="s">
        <v>801</v>
      </c>
      <c r="E313" s="25" t="s">
        <v>801</v>
      </c>
      <c r="F313" s="25" t="s">
        <v>801</v>
      </c>
      <c r="G313" s="25" t="s">
        <v>801</v>
      </c>
      <c r="H313" s="25" t="s">
        <v>801</v>
      </c>
      <c r="I313" s="25" t="s">
        <v>801</v>
      </c>
      <c r="J313" s="25" t="s">
        <v>801</v>
      </c>
      <c r="K313" s="25" t="s">
        <v>801</v>
      </c>
      <c r="L313" s="25" t="s">
        <v>801</v>
      </c>
      <c r="M313" s="25" t="s">
        <v>801</v>
      </c>
      <c r="N313" s="25" t="s">
        <v>801</v>
      </c>
      <c r="O313" s="25" t="s">
        <v>801</v>
      </c>
      <c r="P313" s="25" t="s">
        <v>801</v>
      </c>
      <c r="Q313" s="25" t="s">
        <v>801</v>
      </c>
      <c r="R313" s="25" t="s">
        <v>801</v>
      </c>
      <c r="S313" s="25" t="s">
        <v>801</v>
      </c>
      <c r="T313" s="25" t="s">
        <v>801</v>
      </c>
      <c r="U313" s="25" t="s">
        <v>801</v>
      </c>
      <c r="V313" s="25" t="s">
        <v>801</v>
      </c>
      <c r="W313" s="25" t="s">
        <v>801</v>
      </c>
      <c r="X313" s="25" t="s">
        <v>801</v>
      </c>
      <c r="Y313" s="25" t="s">
        <v>801</v>
      </c>
      <c r="Z313" s="25" t="s">
        <v>801</v>
      </c>
      <c r="AA313" s="25" t="s">
        <v>801</v>
      </c>
      <c r="AB313" s="25" t="s">
        <v>801</v>
      </c>
      <c r="AC313" s="25" t="s">
        <v>801</v>
      </c>
      <c r="AD313" s="25" t="s">
        <v>801</v>
      </c>
    </row>
    <row r="314" spans="1:30" x14ac:dyDescent="0.25">
      <c r="A314" t="s">
        <v>613</v>
      </c>
      <c r="B314" t="s">
        <v>648</v>
      </c>
      <c r="C314" t="s">
        <v>649</v>
      </c>
      <c r="D314" s="25" t="s">
        <v>801</v>
      </c>
      <c r="E314" s="25" t="s">
        <v>801</v>
      </c>
      <c r="F314" s="25" t="s">
        <v>801</v>
      </c>
      <c r="G314" s="25" t="s">
        <v>801</v>
      </c>
      <c r="H314" s="25" t="s">
        <v>801</v>
      </c>
      <c r="I314" s="25" t="s">
        <v>801</v>
      </c>
      <c r="J314" s="25" t="s">
        <v>801</v>
      </c>
      <c r="K314" s="25" t="s">
        <v>801</v>
      </c>
      <c r="L314" s="25" t="s">
        <v>801</v>
      </c>
      <c r="M314" s="25" t="s">
        <v>801</v>
      </c>
      <c r="N314" s="25" t="s">
        <v>801</v>
      </c>
      <c r="O314" s="25" t="s">
        <v>801</v>
      </c>
      <c r="P314" s="25" t="s">
        <v>801</v>
      </c>
      <c r="Q314" s="25" t="s">
        <v>801</v>
      </c>
      <c r="R314" s="25" t="s">
        <v>801</v>
      </c>
      <c r="S314" s="25" t="s">
        <v>801</v>
      </c>
      <c r="T314" s="25" t="s">
        <v>801</v>
      </c>
      <c r="U314" s="25" t="s">
        <v>801</v>
      </c>
      <c r="V314" s="25" t="s">
        <v>801</v>
      </c>
      <c r="W314" s="25" t="s">
        <v>801</v>
      </c>
      <c r="X314" s="25" t="s">
        <v>801</v>
      </c>
      <c r="Y314" s="25" t="s">
        <v>801</v>
      </c>
      <c r="Z314" s="25" t="s">
        <v>801</v>
      </c>
      <c r="AA314" s="25" t="s">
        <v>801</v>
      </c>
      <c r="AB314" s="25" t="s">
        <v>801</v>
      </c>
      <c r="AC314" s="25" t="s">
        <v>801</v>
      </c>
      <c r="AD314" s="25" t="s">
        <v>801</v>
      </c>
    </row>
    <row r="315" spans="1:30" x14ac:dyDescent="0.25">
      <c r="A315" t="s">
        <v>613</v>
      </c>
      <c r="B315" t="s">
        <v>650</v>
      </c>
      <c r="C315" t="s">
        <v>651</v>
      </c>
      <c r="D315" s="25" t="s">
        <v>801</v>
      </c>
      <c r="E315" s="25" t="s">
        <v>801</v>
      </c>
      <c r="F315" s="25" t="s">
        <v>801</v>
      </c>
      <c r="G315" s="25" t="s">
        <v>801</v>
      </c>
      <c r="H315" s="25" t="s">
        <v>801</v>
      </c>
      <c r="I315" s="25" t="s">
        <v>801</v>
      </c>
      <c r="J315" s="25" t="s">
        <v>801</v>
      </c>
      <c r="K315" s="25" t="s">
        <v>801</v>
      </c>
      <c r="L315" s="25" t="s">
        <v>801</v>
      </c>
      <c r="M315" s="25" t="s">
        <v>801</v>
      </c>
      <c r="N315" s="25" t="s">
        <v>801</v>
      </c>
      <c r="O315" s="25" t="s">
        <v>801</v>
      </c>
      <c r="P315" s="25" t="s">
        <v>801</v>
      </c>
      <c r="Q315" s="25" t="s">
        <v>801</v>
      </c>
      <c r="R315" s="25" t="s">
        <v>801</v>
      </c>
      <c r="S315" s="25" t="s">
        <v>801</v>
      </c>
      <c r="T315" s="25" t="s">
        <v>801</v>
      </c>
      <c r="U315" s="25" t="s">
        <v>801</v>
      </c>
      <c r="V315" s="25" t="s">
        <v>801</v>
      </c>
      <c r="W315" s="25" t="s">
        <v>801</v>
      </c>
      <c r="X315" s="25" t="s">
        <v>801</v>
      </c>
      <c r="Y315" s="25" t="s">
        <v>801</v>
      </c>
      <c r="Z315" s="25" t="s">
        <v>801</v>
      </c>
      <c r="AA315" s="25" t="s">
        <v>801</v>
      </c>
      <c r="AB315" s="25" t="s">
        <v>801</v>
      </c>
      <c r="AC315" s="25" t="s">
        <v>801</v>
      </c>
      <c r="AD315" s="25" t="s">
        <v>801</v>
      </c>
    </row>
    <row r="316" spans="1:30" x14ac:dyDescent="0.25">
      <c r="A316" t="s">
        <v>613</v>
      </c>
      <c r="B316" t="s">
        <v>632</v>
      </c>
      <c r="C316" t="s">
        <v>633</v>
      </c>
      <c r="D316" s="25" t="s">
        <v>801</v>
      </c>
      <c r="E316" s="25" t="s">
        <v>801</v>
      </c>
      <c r="F316" s="25" t="s">
        <v>801</v>
      </c>
      <c r="G316" s="25" t="s">
        <v>801</v>
      </c>
      <c r="H316" s="25" t="s">
        <v>801</v>
      </c>
      <c r="I316" s="25" t="s">
        <v>801</v>
      </c>
      <c r="J316" s="25" t="s">
        <v>801</v>
      </c>
      <c r="K316" s="25" t="s">
        <v>801</v>
      </c>
      <c r="L316" s="25" t="s">
        <v>801</v>
      </c>
      <c r="M316" s="25" t="s">
        <v>801</v>
      </c>
      <c r="N316" s="25" t="s">
        <v>801</v>
      </c>
      <c r="O316" s="25" t="s">
        <v>801</v>
      </c>
      <c r="P316" s="25" t="s">
        <v>801</v>
      </c>
      <c r="Q316" s="25" t="s">
        <v>801</v>
      </c>
      <c r="R316" s="25" t="s">
        <v>801</v>
      </c>
      <c r="S316" s="25" t="s">
        <v>801</v>
      </c>
      <c r="T316" s="25" t="s">
        <v>801</v>
      </c>
      <c r="U316" s="25" t="s">
        <v>801</v>
      </c>
      <c r="V316" s="25" t="s">
        <v>801</v>
      </c>
      <c r="W316" s="25" t="s">
        <v>801</v>
      </c>
      <c r="X316" s="25" t="s">
        <v>801</v>
      </c>
      <c r="Y316" s="25" t="s">
        <v>801</v>
      </c>
      <c r="Z316" s="25" t="s">
        <v>801</v>
      </c>
      <c r="AA316" s="25" t="s">
        <v>801</v>
      </c>
      <c r="AB316" s="25" t="s">
        <v>801</v>
      </c>
      <c r="AC316" s="25" t="s">
        <v>801</v>
      </c>
      <c r="AD316" s="25" t="s">
        <v>801</v>
      </c>
    </row>
    <row r="317" spans="1:30" x14ac:dyDescent="0.25">
      <c r="A317" t="s">
        <v>613</v>
      </c>
      <c r="B317" t="s">
        <v>634</v>
      </c>
      <c r="C317" t="s">
        <v>635</v>
      </c>
      <c r="D317" s="25" t="s">
        <v>801</v>
      </c>
      <c r="E317" s="25" t="s">
        <v>801</v>
      </c>
      <c r="F317" s="25" t="s">
        <v>801</v>
      </c>
      <c r="G317" s="25" t="s">
        <v>801</v>
      </c>
      <c r="H317" s="25" t="s">
        <v>801</v>
      </c>
      <c r="I317" s="25" t="s">
        <v>801</v>
      </c>
      <c r="J317" s="25" t="s">
        <v>801</v>
      </c>
      <c r="K317" s="25" t="s">
        <v>801</v>
      </c>
      <c r="L317" s="25" t="s">
        <v>801</v>
      </c>
      <c r="M317" s="25" t="s">
        <v>801</v>
      </c>
      <c r="N317" s="25" t="s">
        <v>801</v>
      </c>
      <c r="O317" s="25" t="s">
        <v>801</v>
      </c>
      <c r="P317" s="25" t="s">
        <v>801</v>
      </c>
      <c r="Q317" s="25" t="s">
        <v>801</v>
      </c>
      <c r="R317" s="25" t="s">
        <v>801</v>
      </c>
      <c r="S317" s="25" t="s">
        <v>801</v>
      </c>
      <c r="T317" s="25" t="s">
        <v>801</v>
      </c>
      <c r="U317" s="25" t="s">
        <v>801</v>
      </c>
      <c r="V317" s="25" t="s">
        <v>801</v>
      </c>
      <c r="W317" s="25" t="s">
        <v>801</v>
      </c>
      <c r="X317" s="25" t="s">
        <v>801</v>
      </c>
      <c r="Y317" s="25" t="s">
        <v>801</v>
      </c>
      <c r="Z317" s="25" t="s">
        <v>801</v>
      </c>
      <c r="AA317" s="25" t="s">
        <v>801</v>
      </c>
      <c r="AB317" s="25" t="s">
        <v>801</v>
      </c>
      <c r="AC317" s="25" t="s">
        <v>801</v>
      </c>
      <c r="AD317" s="25" t="s">
        <v>801</v>
      </c>
    </row>
    <row r="318" spans="1:30" x14ac:dyDescent="0.25">
      <c r="A318" t="s">
        <v>613</v>
      </c>
      <c r="B318" t="s">
        <v>636</v>
      </c>
      <c r="C318" t="s">
        <v>637</v>
      </c>
      <c r="D318" s="25" t="s">
        <v>801</v>
      </c>
      <c r="E318" s="25" t="s">
        <v>801</v>
      </c>
      <c r="F318" s="25" t="s">
        <v>801</v>
      </c>
      <c r="G318" s="25" t="s">
        <v>801</v>
      </c>
      <c r="H318" s="25" t="s">
        <v>801</v>
      </c>
      <c r="I318" s="25" t="s">
        <v>801</v>
      </c>
      <c r="J318" s="25" t="s">
        <v>801</v>
      </c>
      <c r="K318" s="25" t="s">
        <v>801</v>
      </c>
      <c r="L318" s="25" t="s">
        <v>801</v>
      </c>
      <c r="M318" s="25" t="s">
        <v>801</v>
      </c>
      <c r="N318" s="25" t="s">
        <v>801</v>
      </c>
      <c r="O318" s="25" t="s">
        <v>801</v>
      </c>
      <c r="P318" s="25" t="s">
        <v>801</v>
      </c>
      <c r="Q318" s="25" t="s">
        <v>801</v>
      </c>
      <c r="R318" s="25" t="s">
        <v>801</v>
      </c>
      <c r="S318" s="25" t="s">
        <v>801</v>
      </c>
      <c r="T318" s="25" t="s">
        <v>801</v>
      </c>
      <c r="U318" s="25" t="s">
        <v>801</v>
      </c>
      <c r="V318" s="25" t="s">
        <v>801</v>
      </c>
      <c r="W318" s="25" t="s">
        <v>801</v>
      </c>
      <c r="X318" s="25" t="s">
        <v>801</v>
      </c>
      <c r="Y318" s="25" t="s">
        <v>801</v>
      </c>
      <c r="Z318" s="25" t="s">
        <v>801</v>
      </c>
      <c r="AA318" s="25" t="s">
        <v>801</v>
      </c>
      <c r="AB318" s="25" t="s">
        <v>801</v>
      </c>
      <c r="AC318" s="25" t="s">
        <v>801</v>
      </c>
      <c r="AD318" s="25" t="s">
        <v>801</v>
      </c>
    </row>
    <row r="319" spans="1:30" x14ac:dyDescent="0.25">
      <c r="A319" t="s">
        <v>613</v>
      </c>
      <c r="B319" t="s">
        <v>644</v>
      </c>
      <c r="C319" t="s">
        <v>645</v>
      </c>
      <c r="D319" s="25" t="s">
        <v>801</v>
      </c>
      <c r="E319" s="25" t="s">
        <v>801</v>
      </c>
      <c r="F319" s="25" t="s">
        <v>801</v>
      </c>
      <c r="G319" s="25" t="s">
        <v>801</v>
      </c>
      <c r="H319" s="25" t="s">
        <v>801</v>
      </c>
      <c r="I319" s="25" t="s">
        <v>801</v>
      </c>
      <c r="J319" s="25" t="s">
        <v>801</v>
      </c>
      <c r="K319" s="25" t="s">
        <v>801</v>
      </c>
      <c r="L319" s="25" t="s">
        <v>801</v>
      </c>
      <c r="M319" s="25" t="s">
        <v>801</v>
      </c>
      <c r="N319" s="25" t="s">
        <v>801</v>
      </c>
      <c r="O319" s="25" t="s">
        <v>801</v>
      </c>
      <c r="P319" s="25" t="s">
        <v>801</v>
      </c>
      <c r="Q319" s="25" t="s">
        <v>801</v>
      </c>
      <c r="R319" s="25" t="s">
        <v>801</v>
      </c>
      <c r="S319" s="25" t="s">
        <v>801</v>
      </c>
      <c r="T319" s="25" t="s">
        <v>801</v>
      </c>
      <c r="U319" s="25" t="s">
        <v>801</v>
      </c>
      <c r="V319" s="25" t="s">
        <v>801</v>
      </c>
      <c r="W319" s="25" t="s">
        <v>801</v>
      </c>
      <c r="X319" s="25" t="s">
        <v>801</v>
      </c>
      <c r="Y319" s="25" t="s">
        <v>801</v>
      </c>
      <c r="Z319" s="25" t="s">
        <v>801</v>
      </c>
      <c r="AA319" s="25" t="s">
        <v>801</v>
      </c>
      <c r="AB319" s="25" t="s">
        <v>801</v>
      </c>
      <c r="AC319" s="25" t="s">
        <v>801</v>
      </c>
      <c r="AD319" s="25" t="s">
        <v>801</v>
      </c>
    </row>
    <row r="320" spans="1:30" x14ac:dyDescent="0.25">
      <c r="A320" t="s">
        <v>613</v>
      </c>
      <c r="B320" t="s">
        <v>646</v>
      </c>
      <c r="C320" t="s">
        <v>647</v>
      </c>
      <c r="D320" s="25" t="s">
        <v>801</v>
      </c>
      <c r="E320" s="25" t="s">
        <v>801</v>
      </c>
      <c r="F320" s="25" t="s">
        <v>801</v>
      </c>
      <c r="G320" s="25" t="s">
        <v>801</v>
      </c>
      <c r="H320" s="25" t="s">
        <v>801</v>
      </c>
      <c r="I320" s="25" t="s">
        <v>801</v>
      </c>
      <c r="J320" s="25" t="s">
        <v>801</v>
      </c>
      <c r="K320" s="25" t="s">
        <v>801</v>
      </c>
      <c r="L320" s="25" t="s">
        <v>801</v>
      </c>
      <c r="M320" s="25" t="s">
        <v>801</v>
      </c>
      <c r="N320" s="25" t="s">
        <v>801</v>
      </c>
      <c r="O320" s="25" t="s">
        <v>801</v>
      </c>
      <c r="P320" s="25" t="s">
        <v>801</v>
      </c>
      <c r="Q320" s="25" t="s">
        <v>801</v>
      </c>
      <c r="R320" s="25" t="s">
        <v>801</v>
      </c>
      <c r="S320" s="25" t="s">
        <v>801</v>
      </c>
      <c r="T320" s="25" t="s">
        <v>801</v>
      </c>
      <c r="U320" s="25" t="s">
        <v>801</v>
      </c>
      <c r="V320" s="25" t="s">
        <v>801</v>
      </c>
      <c r="W320" s="25" t="s">
        <v>801</v>
      </c>
      <c r="X320" s="25" t="s">
        <v>801</v>
      </c>
      <c r="Y320" s="25" t="s">
        <v>801</v>
      </c>
      <c r="Z320" s="25" t="s">
        <v>801</v>
      </c>
      <c r="AA320" s="25" t="s">
        <v>801</v>
      </c>
      <c r="AB320" s="25" t="s">
        <v>801</v>
      </c>
      <c r="AC320" s="25" t="s">
        <v>801</v>
      </c>
      <c r="AD320" s="25" t="s">
        <v>801</v>
      </c>
    </row>
    <row r="321" spans="1:30" x14ac:dyDescent="0.25">
      <c r="A321" t="s">
        <v>658</v>
      </c>
      <c r="B321" t="s">
        <v>681</v>
      </c>
      <c r="C321" t="s">
        <v>682</v>
      </c>
      <c r="D321" s="25">
        <v>59.5</v>
      </c>
      <c r="E321" s="25">
        <v>61.1</v>
      </c>
      <c r="F321" s="25">
        <v>62.4</v>
      </c>
      <c r="G321" s="25">
        <v>62.5</v>
      </c>
      <c r="H321" s="25">
        <v>63.9</v>
      </c>
      <c r="I321" s="25">
        <v>67.2</v>
      </c>
      <c r="J321" s="25">
        <v>70.3</v>
      </c>
      <c r="K321" s="25">
        <v>72.5</v>
      </c>
      <c r="L321" s="25">
        <v>76.8</v>
      </c>
      <c r="M321" s="25">
        <v>79.2</v>
      </c>
      <c r="N321" s="25">
        <v>79</v>
      </c>
      <c r="O321" s="25">
        <v>77</v>
      </c>
      <c r="P321" s="25">
        <v>74.3</v>
      </c>
      <c r="Q321" s="25">
        <v>74.900000000000006</v>
      </c>
      <c r="R321" s="25">
        <v>76.400000000000006</v>
      </c>
      <c r="S321" s="25">
        <v>77.900000000000006</v>
      </c>
      <c r="T321" s="25">
        <v>83.5</v>
      </c>
      <c r="U321" s="25">
        <v>86.1</v>
      </c>
      <c r="V321" s="25">
        <v>88.7</v>
      </c>
      <c r="W321" s="25">
        <v>89.8</v>
      </c>
      <c r="X321" s="25">
        <v>101.4</v>
      </c>
      <c r="Y321" s="25">
        <v>104.6</v>
      </c>
      <c r="Z321" s="25">
        <v>92.8</v>
      </c>
      <c r="AA321" s="25">
        <v>99.1</v>
      </c>
      <c r="AB321" s="25">
        <v>109.8</v>
      </c>
      <c r="AC321" s="25">
        <v>100</v>
      </c>
      <c r="AD321" s="25">
        <v>104.6</v>
      </c>
    </row>
    <row r="322" spans="1:30" x14ac:dyDescent="0.25">
      <c r="A322" t="s">
        <v>658</v>
      </c>
      <c r="B322" t="s">
        <v>683</v>
      </c>
      <c r="C322" t="s">
        <v>684</v>
      </c>
      <c r="D322" s="25">
        <v>62.4</v>
      </c>
      <c r="E322" s="25">
        <v>64.2</v>
      </c>
      <c r="F322" s="25">
        <v>67.400000000000006</v>
      </c>
      <c r="G322" s="25">
        <v>70.099999999999994</v>
      </c>
      <c r="H322" s="25">
        <v>72.5</v>
      </c>
      <c r="I322" s="25">
        <v>75</v>
      </c>
      <c r="J322" s="25">
        <v>77.099999999999994</v>
      </c>
      <c r="K322" s="25">
        <v>78.599999999999994</v>
      </c>
      <c r="L322" s="25">
        <v>84.3</v>
      </c>
      <c r="M322" s="25">
        <v>84.7</v>
      </c>
      <c r="N322" s="25">
        <v>85.5</v>
      </c>
      <c r="O322" s="25">
        <v>82</v>
      </c>
      <c r="P322" s="25">
        <v>81.599999999999994</v>
      </c>
      <c r="Q322" s="25">
        <v>81.3</v>
      </c>
      <c r="R322" s="25">
        <v>83.6</v>
      </c>
      <c r="S322" s="25">
        <v>86.1</v>
      </c>
      <c r="T322" s="25">
        <v>88.3</v>
      </c>
      <c r="U322" s="25">
        <v>89.7</v>
      </c>
      <c r="V322" s="25">
        <v>90.6</v>
      </c>
      <c r="W322" s="25">
        <v>94.1</v>
      </c>
      <c r="X322" s="25">
        <v>92.2</v>
      </c>
      <c r="Y322" s="25">
        <v>93.1</v>
      </c>
      <c r="Z322" s="25">
        <v>86.2</v>
      </c>
      <c r="AA322" s="25">
        <v>95.2</v>
      </c>
      <c r="AB322" s="25">
        <v>99.6</v>
      </c>
      <c r="AC322" s="25">
        <v>100</v>
      </c>
      <c r="AD322" s="25">
        <v>98.4</v>
      </c>
    </row>
    <row r="323" spans="1:30" x14ac:dyDescent="0.25">
      <c r="A323" t="s">
        <v>658</v>
      </c>
      <c r="B323" t="s">
        <v>695</v>
      </c>
      <c r="C323" t="s">
        <v>696</v>
      </c>
      <c r="D323" s="25">
        <v>78.099999999999994</v>
      </c>
      <c r="E323" s="25">
        <v>80.599999999999994</v>
      </c>
      <c r="F323" s="25">
        <v>85</v>
      </c>
      <c r="G323" s="25">
        <v>87.1</v>
      </c>
      <c r="H323" s="25">
        <v>87.8</v>
      </c>
      <c r="I323" s="25">
        <v>90.5</v>
      </c>
      <c r="J323" s="25">
        <v>89.1</v>
      </c>
      <c r="K323" s="25">
        <v>93.9</v>
      </c>
      <c r="L323" s="25">
        <v>90.9</v>
      </c>
      <c r="M323" s="25">
        <v>102.4</v>
      </c>
      <c r="N323" s="25">
        <v>100.6</v>
      </c>
      <c r="O323" s="25">
        <v>97</v>
      </c>
      <c r="P323" s="25">
        <v>98.8</v>
      </c>
      <c r="Q323" s="25">
        <v>95.8</v>
      </c>
      <c r="R323" s="25">
        <v>96.6</v>
      </c>
      <c r="S323" s="25">
        <v>96.1</v>
      </c>
      <c r="T323" s="25">
        <v>94.8</v>
      </c>
      <c r="U323" s="25">
        <v>95.4</v>
      </c>
      <c r="V323" s="25">
        <v>95.1</v>
      </c>
      <c r="W323" s="25">
        <v>101</v>
      </c>
      <c r="X323" s="25">
        <v>97.3</v>
      </c>
      <c r="Y323" s="25">
        <v>101.4</v>
      </c>
      <c r="Z323" s="25">
        <v>89.8</v>
      </c>
      <c r="AA323" s="25">
        <v>98.2</v>
      </c>
      <c r="AB323" s="25">
        <v>98.1</v>
      </c>
      <c r="AC323" s="25">
        <v>100</v>
      </c>
      <c r="AD323" s="25">
        <v>98.1</v>
      </c>
    </row>
    <row r="324" spans="1:30" x14ac:dyDescent="0.25">
      <c r="A324" t="s">
        <v>658</v>
      </c>
      <c r="B324" t="s">
        <v>693</v>
      </c>
      <c r="C324" t="s">
        <v>694</v>
      </c>
      <c r="D324" s="25">
        <v>95.4</v>
      </c>
      <c r="E324" s="25">
        <v>92.8</v>
      </c>
      <c r="F324" s="25">
        <v>91.6</v>
      </c>
      <c r="G324" s="25">
        <v>93.4</v>
      </c>
      <c r="H324" s="25">
        <v>96.9</v>
      </c>
      <c r="I324" s="25">
        <v>99.9</v>
      </c>
      <c r="J324" s="25">
        <v>101.1</v>
      </c>
      <c r="K324" s="25">
        <v>100.6</v>
      </c>
      <c r="L324" s="25">
        <v>107</v>
      </c>
      <c r="M324" s="25">
        <v>104.6</v>
      </c>
      <c r="N324" s="25">
        <v>101.3</v>
      </c>
      <c r="O324" s="25">
        <v>99.7</v>
      </c>
      <c r="P324" s="25">
        <v>100.5</v>
      </c>
      <c r="Q324" s="25">
        <v>102.8</v>
      </c>
      <c r="R324" s="25">
        <v>106.4</v>
      </c>
      <c r="S324" s="25">
        <v>110.5</v>
      </c>
      <c r="T324" s="25">
        <v>111.9</v>
      </c>
      <c r="U324" s="25">
        <v>116.5</v>
      </c>
      <c r="V324" s="25">
        <v>117.1</v>
      </c>
      <c r="W324" s="25">
        <v>114.8</v>
      </c>
      <c r="X324" s="25">
        <v>113.8</v>
      </c>
      <c r="Y324" s="25">
        <v>110.7</v>
      </c>
      <c r="Z324" s="25">
        <v>95.5</v>
      </c>
      <c r="AA324" s="25">
        <v>100</v>
      </c>
      <c r="AB324" s="25">
        <v>100.4</v>
      </c>
      <c r="AC324" s="25">
        <v>100</v>
      </c>
      <c r="AD324" s="25">
        <v>100.6</v>
      </c>
    </row>
    <row r="325" spans="1:30" x14ac:dyDescent="0.25">
      <c r="A325" t="s">
        <v>658</v>
      </c>
      <c r="B325" t="s">
        <v>677</v>
      </c>
      <c r="C325" t="s">
        <v>678</v>
      </c>
      <c r="D325" s="25">
        <v>67.3</v>
      </c>
      <c r="E325" s="25">
        <v>69.099999999999994</v>
      </c>
      <c r="F325" s="25">
        <v>70.5</v>
      </c>
      <c r="G325" s="25">
        <v>70.7</v>
      </c>
      <c r="H325" s="25">
        <v>71.599999999999994</v>
      </c>
      <c r="I325" s="25">
        <v>73.2</v>
      </c>
      <c r="J325" s="25">
        <v>74.3</v>
      </c>
      <c r="K325" s="25">
        <v>76.7</v>
      </c>
      <c r="L325" s="25">
        <v>83.1</v>
      </c>
      <c r="M325" s="25">
        <v>83.3</v>
      </c>
      <c r="N325" s="25">
        <v>83.3</v>
      </c>
      <c r="O325" s="25">
        <v>80.7</v>
      </c>
      <c r="P325" s="25">
        <v>79.8</v>
      </c>
      <c r="Q325" s="25">
        <v>79.400000000000006</v>
      </c>
      <c r="R325" s="25">
        <v>81.7</v>
      </c>
      <c r="S325" s="25">
        <v>83.8</v>
      </c>
      <c r="T325" s="25">
        <v>90.4</v>
      </c>
      <c r="U325" s="25">
        <v>85.9</v>
      </c>
      <c r="V325" s="25">
        <v>87.8</v>
      </c>
      <c r="W325" s="25">
        <v>87.7</v>
      </c>
      <c r="X325" s="25">
        <v>90.6</v>
      </c>
      <c r="Y325" s="25">
        <v>94.8</v>
      </c>
      <c r="Z325" s="25">
        <v>82.7</v>
      </c>
      <c r="AA325" s="25">
        <v>93.3</v>
      </c>
      <c r="AB325" s="25">
        <v>99.4</v>
      </c>
      <c r="AC325" s="25">
        <v>100</v>
      </c>
      <c r="AD325" s="25">
        <v>101</v>
      </c>
    </row>
    <row r="326" spans="1:30" x14ac:dyDescent="0.25">
      <c r="A326" t="s">
        <v>658</v>
      </c>
      <c r="B326" t="s">
        <v>679</v>
      </c>
      <c r="C326" t="s">
        <v>680</v>
      </c>
      <c r="D326" s="25">
        <v>74.7</v>
      </c>
      <c r="E326" s="25">
        <v>74.2</v>
      </c>
      <c r="F326" s="25">
        <v>79.599999999999994</v>
      </c>
      <c r="G326" s="25">
        <v>81.599999999999994</v>
      </c>
      <c r="H326" s="25">
        <v>82.5</v>
      </c>
      <c r="I326" s="25">
        <v>85.5</v>
      </c>
      <c r="J326" s="25">
        <v>87.8</v>
      </c>
      <c r="K326" s="25">
        <v>87.5</v>
      </c>
      <c r="L326" s="25">
        <v>87.1</v>
      </c>
      <c r="M326" s="25">
        <v>87.8</v>
      </c>
      <c r="N326" s="25">
        <v>86.8</v>
      </c>
      <c r="O326" s="25">
        <v>84.7</v>
      </c>
      <c r="P326" s="25">
        <v>84.5</v>
      </c>
      <c r="Q326" s="25">
        <v>86</v>
      </c>
      <c r="R326" s="25">
        <v>88</v>
      </c>
      <c r="S326" s="25">
        <v>88.3</v>
      </c>
      <c r="T326" s="25">
        <v>90.4</v>
      </c>
      <c r="U326" s="25">
        <v>90.2</v>
      </c>
      <c r="V326" s="25">
        <v>89</v>
      </c>
      <c r="W326" s="25">
        <v>93.2</v>
      </c>
      <c r="X326" s="25">
        <v>93.6</v>
      </c>
      <c r="Y326" s="25">
        <v>95.4</v>
      </c>
      <c r="Z326" s="25">
        <v>81.400000000000006</v>
      </c>
      <c r="AA326" s="25">
        <v>91</v>
      </c>
      <c r="AB326" s="25">
        <v>93.7</v>
      </c>
      <c r="AC326" s="25">
        <v>100</v>
      </c>
      <c r="AD326" s="25">
        <v>98</v>
      </c>
    </row>
    <row r="327" spans="1:30" x14ac:dyDescent="0.25">
      <c r="A327" t="s">
        <v>658</v>
      </c>
      <c r="B327" t="s">
        <v>685</v>
      </c>
      <c r="C327" t="s">
        <v>686</v>
      </c>
      <c r="D327" s="25">
        <v>63.2</v>
      </c>
      <c r="E327" s="25">
        <v>64.5</v>
      </c>
      <c r="F327" s="25">
        <v>65.599999999999994</v>
      </c>
      <c r="G327" s="25">
        <v>67.2</v>
      </c>
      <c r="H327" s="25">
        <v>69.7</v>
      </c>
      <c r="I327" s="25">
        <v>72.7</v>
      </c>
      <c r="J327" s="25">
        <v>74.400000000000006</v>
      </c>
      <c r="K327" s="25">
        <v>74.8</v>
      </c>
      <c r="L327" s="25">
        <v>79.3</v>
      </c>
      <c r="M327" s="25">
        <v>78.599999999999994</v>
      </c>
      <c r="N327" s="25">
        <v>76.5</v>
      </c>
      <c r="O327" s="25">
        <v>73.7</v>
      </c>
      <c r="P327" s="25">
        <v>75.099999999999994</v>
      </c>
      <c r="Q327" s="25">
        <v>76.7</v>
      </c>
      <c r="R327" s="25">
        <v>78.099999999999994</v>
      </c>
      <c r="S327" s="25">
        <v>83.6</v>
      </c>
      <c r="T327" s="25">
        <v>85.5</v>
      </c>
      <c r="U327" s="25">
        <v>85.5</v>
      </c>
      <c r="V327" s="25">
        <v>89.1</v>
      </c>
      <c r="W327" s="25">
        <v>92.7</v>
      </c>
      <c r="X327" s="25">
        <v>94.8</v>
      </c>
      <c r="Y327" s="25">
        <v>97.1</v>
      </c>
      <c r="Z327" s="25">
        <v>85</v>
      </c>
      <c r="AA327" s="25">
        <v>94.7</v>
      </c>
      <c r="AB327" s="25">
        <v>99.7</v>
      </c>
      <c r="AC327" s="25">
        <v>100</v>
      </c>
      <c r="AD327" s="25">
        <v>101.6</v>
      </c>
    </row>
    <row r="328" spans="1:30" x14ac:dyDescent="0.25">
      <c r="A328" t="s">
        <v>658</v>
      </c>
      <c r="B328" t="s">
        <v>687</v>
      </c>
      <c r="C328" t="s">
        <v>688</v>
      </c>
      <c r="D328" s="25">
        <v>64.8</v>
      </c>
      <c r="E328" s="25">
        <v>66.2</v>
      </c>
      <c r="F328" s="25">
        <v>69</v>
      </c>
      <c r="G328" s="25">
        <v>69.8</v>
      </c>
      <c r="H328" s="25">
        <v>70.400000000000006</v>
      </c>
      <c r="I328" s="25">
        <v>71.8</v>
      </c>
      <c r="J328" s="25">
        <v>74.2</v>
      </c>
      <c r="K328" s="25">
        <v>74.099999999999994</v>
      </c>
      <c r="L328" s="25">
        <v>74.8</v>
      </c>
      <c r="M328" s="25">
        <v>74.7</v>
      </c>
      <c r="N328" s="25">
        <v>75</v>
      </c>
      <c r="O328" s="25">
        <v>72.3</v>
      </c>
      <c r="P328" s="25">
        <v>72.900000000000006</v>
      </c>
      <c r="Q328" s="25">
        <v>74.599999999999994</v>
      </c>
      <c r="R328" s="25">
        <v>76.099999999999994</v>
      </c>
      <c r="S328" s="25">
        <v>81.3</v>
      </c>
      <c r="T328" s="25">
        <v>83.9</v>
      </c>
      <c r="U328" s="25">
        <v>86.8</v>
      </c>
      <c r="V328" s="25">
        <v>89.3</v>
      </c>
      <c r="W328" s="25">
        <v>92.7</v>
      </c>
      <c r="X328" s="25">
        <v>94.7</v>
      </c>
      <c r="Y328" s="25">
        <v>97.2</v>
      </c>
      <c r="Z328" s="25">
        <v>86.2</v>
      </c>
      <c r="AA328" s="25">
        <v>93.7</v>
      </c>
      <c r="AB328" s="25">
        <v>99.4</v>
      </c>
      <c r="AC328" s="25">
        <v>100</v>
      </c>
      <c r="AD328" s="25">
        <v>101.7</v>
      </c>
    </row>
    <row r="329" spans="1:30" x14ac:dyDescent="0.25">
      <c r="A329" t="s">
        <v>658</v>
      </c>
      <c r="B329" t="s">
        <v>691</v>
      </c>
      <c r="C329" t="s">
        <v>692</v>
      </c>
      <c r="D329" s="25">
        <v>75.900000000000006</v>
      </c>
      <c r="E329" s="25">
        <v>75.2</v>
      </c>
      <c r="F329" s="25">
        <v>77.2</v>
      </c>
      <c r="G329" s="25">
        <v>77.8</v>
      </c>
      <c r="H329" s="25">
        <v>79.8</v>
      </c>
      <c r="I329" s="25">
        <v>82.9</v>
      </c>
      <c r="J329" s="25">
        <v>84.7</v>
      </c>
      <c r="K329" s="25">
        <v>89.6</v>
      </c>
      <c r="L329" s="25">
        <v>95.6</v>
      </c>
      <c r="M329" s="25">
        <v>93.9</v>
      </c>
      <c r="N329" s="25">
        <v>95.6</v>
      </c>
      <c r="O329" s="25">
        <v>92.2</v>
      </c>
      <c r="P329" s="25">
        <v>91</v>
      </c>
      <c r="Q329" s="25">
        <v>90.2</v>
      </c>
      <c r="R329" s="25">
        <v>92.9</v>
      </c>
      <c r="S329" s="25">
        <v>92.4</v>
      </c>
      <c r="T329" s="25">
        <v>96.5</v>
      </c>
      <c r="U329" s="25">
        <v>98.7</v>
      </c>
      <c r="V329" s="25">
        <v>99.5</v>
      </c>
      <c r="W329" s="25">
        <v>100.6</v>
      </c>
      <c r="X329" s="25">
        <v>102.8</v>
      </c>
      <c r="Y329" s="25">
        <v>102.6</v>
      </c>
      <c r="Z329" s="25">
        <v>86.2</v>
      </c>
      <c r="AA329" s="25">
        <v>96.2</v>
      </c>
      <c r="AB329" s="25">
        <v>98.6</v>
      </c>
      <c r="AC329" s="25">
        <v>100</v>
      </c>
      <c r="AD329" s="25">
        <v>98.8</v>
      </c>
    </row>
    <row r="330" spans="1:30" x14ac:dyDescent="0.25">
      <c r="A330" t="s">
        <v>658</v>
      </c>
      <c r="B330" t="s">
        <v>689</v>
      </c>
      <c r="C330" t="s">
        <v>690</v>
      </c>
      <c r="D330" s="25">
        <v>55.3</v>
      </c>
      <c r="E330" s="25">
        <v>55.4</v>
      </c>
      <c r="F330" s="25">
        <v>59.6</v>
      </c>
      <c r="G330" s="25">
        <v>62.2</v>
      </c>
      <c r="H330" s="25">
        <v>65</v>
      </c>
      <c r="I330" s="25">
        <v>67.8</v>
      </c>
      <c r="J330" s="25">
        <v>69.900000000000006</v>
      </c>
      <c r="K330" s="25">
        <v>72.400000000000006</v>
      </c>
      <c r="L330" s="25">
        <v>71.2</v>
      </c>
      <c r="M330" s="25">
        <v>78.599999999999994</v>
      </c>
      <c r="N330" s="25">
        <v>77.3</v>
      </c>
      <c r="O330" s="25">
        <v>74.900000000000006</v>
      </c>
      <c r="P330" s="25">
        <v>76</v>
      </c>
      <c r="Q330" s="25">
        <v>73.599999999999994</v>
      </c>
      <c r="R330" s="25">
        <v>76.8</v>
      </c>
      <c r="S330" s="25">
        <v>77.3</v>
      </c>
      <c r="T330" s="25">
        <v>78</v>
      </c>
      <c r="U330" s="25">
        <v>79.5</v>
      </c>
      <c r="V330" s="25">
        <v>84.8</v>
      </c>
      <c r="W330" s="25">
        <v>90.2</v>
      </c>
      <c r="X330" s="25">
        <v>92.7</v>
      </c>
      <c r="Y330" s="25">
        <v>93.9</v>
      </c>
      <c r="Z330" s="25">
        <v>81.900000000000006</v>
      </c>
      <c r="AA330" s="25">
        <v>90.4</v>
      </c>
      <c r="AB330" s="25">
        <v>98.5</v>
      </c>
      <c r="AC330" s="25">
        <v>100</v>
      </c>
      <c r="AD330" s="25">
        <v>102.5</v>
      </c>
    </row>
    <row r="331" spans="1:30" x14ac:dyDescent="0.25">
      <c r="A331" t="s">
        <v>658</v>
      </c>
      <c r="B331" t="s">
        <v>697</v>
      </c>
      <c r="C331" t="s">
        <v>698</v>
      </c>
      <c r="D331" s="25">
        <v>45.5</v>
      </c>
      <c r="E331" s="25">
        <v>47.2</v>
      </c>
      <c r="F331" s="25">
        <v>49.9</v>
      </c>
      <c r="G331" s="25">
        <v>51.8</v>
      </c>
      <c r="H331" s="25">
        <v>54.9</v>
      </c>
      <c r="I331" s="25">
        <v>57.8</v>
      </c>
      <c r="J331" s="25">
        <v>61.3</v>
      </c>
      <c r="K331" s="25">
        <v>61.4</v>
      </c>
      <c r="L331" s="25">
        <v>66.2</v>
      </c>
      <c r="M331" s="25">
        <v>67</v>
      </c>
      <c r="N331" s="25">
        <v>68.099999999999994</v>
      </c>
      <c r="O331" s="25">
        <v>67.400000000000006</v>
      </c>
      <c r="P331" s="25">
        <v>68.900000000000006</v>
      </c>
      <c r="Q331" s="25">
        <v>70</v>
      </c>
      <c r="R331" s="25">
        <v>69.900000000000006</v>
      </c>
      <c r="S331" s="25">
        <v>65.8</v>
      </c>
      <c r="T331" s="25">
        <v>68.8</v>
      </c>
      <c r="U331" s="25">
        <v>73.8</v>
      </c>
      <c r="V331" s="25">
        <v>73.3</v>
      </c>
      <c r="W331" s="25">
        <v>76.400000000000006</v>
      </c>
      <c r="X331" s="25">
        <v>80.7</v>
      </c>
      <c r="Y331" s="25">
        <v>83</v>
      </c>
      <c r="Z331" s="25">
        <v>84.3</v>
      </c>
      <c r="AA331" s="25">
        <v>95.2</v>
      </c>
      <c r="AB331" s="25">
        <v>98.5</v>
      </c>
      <c r="AC331" s="25">
        <v>100</v>
      </c>
      <c r="AD331" s="25">
        <v>100.6</v>
      </c>
    </row>
    <row r="332" spans="1:30" x14ac:dyDescent="0.25">
      <c r="A332" t="s">
        <v>658</v>
      </c>
      <c r="B332" t="s">
        <v>667</v>
      </c>
      <c r="C332" t="s">
        <v>668</v>
      </c>
      <c r="D332" s="25" t="s">
        <v>801</v>
      </c>
      <c r="E332" s="25" t="s">
        <v>801</v>
      </c>
      <c r="F332" s="25" t="s">
        <v>801</v>
      </c>
      <c r="G332" s="25" t="s">
        <v>801</v>
      </c>
      <c r="H332" s="25" t="s">
        <v>801</v>
      </c>
      <c r="I332" s="25" t="s">
        <v>801</v>
      </c>
      <c r="J332" s="25" t="s">
        <v>801</v>
      </c>
      <c r="K332" s="25" t="s">
        <v>801</v>
      </c>
      <c r="L332" s="25" t="s">
        <v>801</v>
      </c>
      <c r="M332" s="25" t="s">
        <v>801</v>
      </c>
      <c r="N332" s="25" t="s">
        <v>801</v>
      </c>
      <c r="O332" s="25" t="s">
        <v>801</v>
      </c>
      <c r="P332" s="25" t="s">
        <v>801</v>
      </c>
      <c r="Q332" s="25" t="s">
        <v>801</v>
      </c>
      <c r="R332" s="25" t="s">
        <v>801</v>
      </c>
      <c r="S332" s="25" t="s">
        <v>801</v>
      </c>
      <c r="T332" s="25" t="s">
        <v>801</v>
      </c>
      <c r="U332" s="25" t="s">
        <v>801</v>
      </c>
      <c r="V332" s="25" t="s">
        <v>801</v>
      </c>
      <c r="W332" s="25" t="s">
        <v>801</v>
      </c>
      <c r="X332" s="25" t="s">
        <v>801</v>
      </c>
      <c r="Y332" s="25" t="s">
        <v>801</v>
      </c>
      <c r="Z332" s="25" t="s">
        <v>801</v>
      </c>
      <c r="AA332" s="25" t="s">
        <v>801</v>
      </c>
      <c r="AB332" s="25" t="s">
        <v>801</v>
      </c>
      <c r="AC332" s="25" t="s">
        <v>801</v>
      </c>
      <c r="AD332" s="25" t="s">
        <v>801</v>
      </c>
    </row>
    <row r="333" spans="1:30" x14ac:dyDescent="0.25">
      <c r="A333" t="s">
        <v>658</v>
      </c>
      <c r="B333" t="s">
        <v>671</v>
      </c>
      <c r="C333" t="s">
        <v>672</v>
      </c>
      <c r="D333" s="25" t="s">
        <v>801</v>
      </c>
      <c r="E333" s="25" t="s">
        <v>801</v>
      </c>
      <c r="F333" s="25" t="s">
        <v>801</v>
      </c>
      <c r="G333" s="25" t="s">
        <v>801</v>
      </c>
      <c r="H333" s="25" t="s">
        <v>801</v>
      </c>
      <c r="I333" s="25" t="s">
        <v>801</v>
      </c>
      <c r="J333" s="25" t="s">
        <v>801</v>
      </c>
      <c r="K333" s="25" t="s">
        <v>801</v>
      </c>
      <c r="L333" s="25" t="s">
        <v>801</v>
      </c>
      <c r="M333" s="25" t="s">
        <v>801</v>
      </c>
      <c r="N333" s="25" t="s">
        <v>801</v>
      </c>
      <c r="O333" s="25" t="s">
        <v>801</v>
      </c>
      <c r="P333" s="25" t="s">
        <v>801</v>
      </c>
      <c r="Q333" s="25" t="s">
        <v>801</v>
      </c>
      <c r="R333" s="25" t="s">
        <v>801</v>
      </c>
      <c r="S333" s="25" t="s">
        <v>801</v>
      </c>
      <c r="T333" s="25" t="s">
        <v>801</v>
      </c>
      <c r="U333" s="25" t="s">
        <v>801</v>
      </c>
      <c r="V333" s="25" t="s">
        <v>801</v>
      </c>
      <c r="W333" s="25" t="s">
        <v>801</v>
      </c>
      <c r="X333" s="25" t="s">
        <v>801</v>
      </c>
      <c r="Y333" s="25" t="s">
        <v>801</v>
      </c>
      <c r="Z333" s="25" t="s">
        <v>801</v>
      </c>
      <c r="AA333" s="25" t="s">
        <v>801</v>
      </c>
      <c r="AB333" s="25" t="s">
        <v>801</v>
      </c>
      <c r="AC333" s="25" t="s">
        <v>801</v>
      </c>
      <c r="AD333" s="25" t="s">
        <v>801</v>
      </c>
    </row>
    <row r="334" spans="1:30" x14ac:dyDescent="0.25">
      <c r="A334" t="s">
        <v>658</v>
      </c>
      <c r="B334" t="s">
        <v>673</v>
      </c>
      <c r="C334" t="s">
        <v>674</v>
      </c>
      <c r="D334" s="25" t="s">
        <v>801</v>
      </c>
      <c r="E334" s="25" t="s">
        <v>801</v>
      </c>
      <c r="F334" s="25" t="s">
        <v>801</v>
      </c>
      <c r="G334" s="25" t="s">
        <v>801</v>
      </c>
      <c r="H334" s="25" t="s">
        <v>801</v>
      </c>
      <c r="I334" s="25" t="s">
        <v>801</v>
      </c>
      <c r="J334" s="25" t="s">
        <v>801</v>
      </c>
      <c r="K334" s="25" t="s">
        <v>801</v>
      </c>
      <c r="L334" s="25" t="s">
        <v>801</v>
      </c>
      <c r="M334" s="25" t="s">
        <v>801</v>
      </c>
      <c r="N334" s="25" t="s">
        <v>801</v>
      </c>
      <c r="O334" s="25" t="s">
        <v>801</v>
      </c>
      <c r="P334" s="25" t="s">
        <v>801</v>
      </c>
      <c r="Q334" s="25" t="s">
        <v>801</v>
      </c>
      <c r="R334" s="25" t="s">
        <v>801</v>
      </c>
      <c r="S334" s="25" t="s">
        <v>801</v>
      </c>
      <c r="T334" s="25" t="s">
        <v>801</v>
      </c>
      <c r="U334" s="25" t="s">
        <v>801</v>
      </c>
      <c r="V334" s="25" t="s">
        <v>801</v>
      </c>
      <c r="W334" s="25" t="s">
        <v>801</v>
      </c>
      <c r="X334" s="25" t="s">
        <v>801</v>
      </c>
      <c r="Y334" s="25" t="s">
        <v>801</v>
      </c>
      <c r="Z334" s="25" t="s">
        <v>801</v>
      </c>
      <c r="AA334" s="25" t="s">
        <v>801</v>
      </c>
      <c r="AB334" s="25" t="s">
        <v>801</v>
      </c>
      <c r="AC334" s="25" t="s">
        <v>801</v>
      </c>
      <c r="AD334" s="25" t="s">
        <v>801</v>
      </c>
    </row>
    <row r="335" spans="1:30" x14ac:dyDescent="0.25">
      <c r="A335" t="s">
        <v>658</v>
      </c>
      <c r="B335" t="s">
        <v>675</v>
      </c>
      <c r="C335" t="s">
        <v>676</v>
      </c>
      <c r="D335" s="25" t="s">
        <v>801</v>
      </c>
      <c r="E335" s="25" t="s">
        <v>801</v>
      </c>
      <c r="F335" s="25" t="s">
        <v>801</v>
      </c>
      <c r="G335" s="25" t="s">
        <v>801</v>
      </c>
      <c r="H335" s="25" t="s">
        <v>801</v>
      </c>
      <c r="I335" s="25" t="s">
        <v>801</v>
      </c>
      <c r="J335" s="25" t="s">
        <v>801</v>
      </c>
      <c r="K335" s="25" t="s">
        <v>801</v>
      </c>
      <c r="L335" s="25" t="s">
        <v>801</v>
      </c>
      <c r="M335" s="25" t="s">
        <v>801</v>
      </c>
      <c r="N335" s="25" t="s">
        <v>801</v>
      </c>
      <c r="O335" s="25" t="s">
        <v>801</v>
      </c>
      <c r="P335" s="25" t="s">
        <v>801</v>
      </c>
      <c r="Q335" s="25" t="s">
        <v>801</v>
      </c>
      <c r="R335" s="25" t="s">
        <v>801</v>
      </c>
      <c r="S335" s="25" t="s">
        <v>801</v>
      </c>
      <c r="T335" s="25" t="s">
        <v>801</v>
      </c>
      <c r="U335" s="25" t="s">
        <v>801</v>
      </c>
      <c r="V335" s="25" t="s">
        <v>801</v>
      </c>
      <c r="W335" s="25" t="s">
        <v>801</v>
      </c>
      <c r="X335" s="25" t="s">
        <v>801</v>
      </c>
      <c r="Y335" s="25" t="s">
        <v>801</v>
      </c>
      <c r="Z335" s="25" t="s">
        <v>801</v>
      </c>
      <c r="AA335" s="25" t="s">
        <v>801</v>
      </c>
      <c r="AB335" s="25" t="s">
        <v>801</v>
      </c>
      <c r="AC335" s="25" t="s">
        <v>801</v>
      </c>
      <c r="AD335" s="25" t="s">
        <v>801</v>
      </c>
    </row>
    <row r="336" spans="1:30" x14ac:dyDescent="0.25">
      <c r="A336" t="s">
        <v>658</v>
      </c>
      <c r="B336" t="s">
        <v>669</v>
      </c>
      <c r="C336" t="s">
        <v>670</v>
      </c>
      <c r="D336" s="25" t="s">
        <v>801</v>
      </c>
      <c r="E336" s="25" t="s">
        <v>801</v>
      </c>
      <c r="F336" s="25" t="s">
        <v>801</v>
      </c>
      <c r="G336" s="25" t="s">
        <v>801</v>
      </c>
      <c r="H336" s="25" t="s">
        <v>801</v>
      </c>
      <c r="I336" s="25" t="s">
        <v>801</v>
      </c>
      <c r="J336" s="25" t="s">
        <v>801</v>
      </c>
      <c r="K336" s="25" t="s">
        <v>801</v>
      </c>
      <c r="L336" s="25" t="s">
        <v>801</v>
      </c>
      <c r="M336" s="25" t="s">
        <v>801</v>
      </c>
      <c r="N336" s="25" t="s">
        <v>801</v>
      </c>
      <c r="O336" s="25" t="s">
        <v>801</v>
      </c>
      <c r="P336" s="25" t="s">
        <v>801</v>
      </c>
      <c r="Q336" s="25" t="s">
        <v>801</v>
      </c>
      <c r="R336" s="25" t="s">
        <v>801</v>
      </c>
      <c r="S336" s="25" t="s">
        <v>801</v>
      </c>
      <c r="T336" s="25" t="s">
        <v>801</v>
      </c>
      <c r="U336" s="25" t="s">
        <v>801</v>
      </c>
      <c r="V336" s="25" t="s">
        <v>801</v>
      </c>
      <c r="W336" s="25" t="s">
        <v>801</v>
      </c>
      <c r="X336" s="25" t="s">
        <v>801</v>
      </c>
      <c r="Y336" s="25" t="s">
        <v>801</v>
      </c>
      <c r="Z336" s="25" t="s">
        <v>801</v>
      </c>
      <c r="AA336" s="25" t="s">
        <v>801</v>
      </c>
      <c r="AB336" s="25" t="s">
        <v>801</v>
      </c>
      <c r="AC336" s="25" t="s">
        <v>801</v>
      </c>
      <c r="AD336" s="25" t="s">
        <v>801</v>
      </c>
    </row>
    <row r="337" spans="1:30" x14ac:dyDescent="0.25">
      <c r="A337" t="s">
        <v>658</v>
      </c>
      <c r="B337" t="s">
        <v>663</v>
      </c>
      <c r="C337" t="s">
        <v>664</v>
      </c>
      <c r="D337" s="25" t="s">
        <v>801</v>
      </c>
      <c r="E337" s="25" t="s">
        <v>801</v>
      </c>
      <c r="F337" s="25" t="s">
        <v>801</v>
      </c>
      <c r="G337" s="25" t="s">
        <v>801</v>
      </c>
      <c r="H337" s="25" t="s">
        <v>801</v>
      </c>
      <c r="I337" s="25" t="s">
        <v>801</v>
      </c>
      <c r="J337" s="25" t="s">
        <v>801</v>
      </c>
      <c r="K337" s="25" t="s">
        <v>801</v>
      </c>
      <c r="L337" s="25" t="s">
        <v>801</v>
      </c>
      <c r="M337" s="25" t="s">
        <v>801</v>
      </c>
      <c r="N337" s="25" t="s">
        <v>801</v>
      </c>
      <c r="O337" s="25" t="s">
        <v>801</v>
      </c>
      <c r="P337" s="25" t="s">
        <v>801</v>
      </c>
      <c r="Q337" s="25" t="s">
        <v>801</v>
      </c>
      <c r="R337" s="25" t="s">
        <v>801</v>
      </c>
      <c r="S337" s="25" t="s">
        <v>801</v>
      </c>
      <c r="T337" s="25" t="s">
        <v>801</v>
      </c>
      <c r="U337" s="25" t="s">
        <v>801</v>
      </c>
      <c r="V337" s="25" t="s">
        <v>801</v>
      </c>
      <c r="W337" s="25" t="s">
        <v>801</v>
      </c>
      <c r="X337" s="25" t="s">
        <v>801</v>
      </c>
      <c r="Y337" s="25" t="s">
        <v>801</v>
      </c>
      <c r="Z337" s="25" t="s">
        <v>801</v>
      </c>
      <c r="AA337" s="25" t="s">
        <v>801</v>
      </c>
      <c r="AB337" s="25" t="s">
        <v>801</v>
      </c>
      <c r="AC337" s="25" t="s">
        <v>801</v>
      </c>
      <c r="AD337" s="25" t="s">
        <v>801</v>
      </c>
    </row>
    <row r="338" spans="1:30" x14ac:dyDescent="0.25">
      <c r="A338" t="s">
        <v>658</v>
      </c>
      <c r="B338" t="s">
        <v>665</v>
      </c>
      <c r="C338" t="s">
        <v>666</v>
      </c>
      <c r="D338" s="25" t="s">
        <v>801</v>
      </c>
      <c r="E338" s="25" t="s">
        <v>801</v>
      </c>
      <c r="F338" s="25" t="s">
        <v>801</v>
      </c>
      <c r="G338" s="25" t="s">
        <v>801</v>
      </c>
      <c r="H338" s="25" t="s">
        <v>801</v>
      </c>
      <c r="I338" s="25" t="s">
        <v>801</v>
      </c>
      <c r="J338" s="25" t="s">
        <v>801</v>
      </c>
      <c r="K338" s="25" t="s">
        <v>801</v>
      </c>
      <c r="L338" s="25" t="s">
        <v>801</v>
      </c>
      <c r="M338" s="25" t="s">
        <v>801</v>
      </c>
      <c r="N338" s="25" t="s">
        <v>801</v>
      </c>
      <c r="O338" s="25" t="s">
        <v>801</v>
      </c>
      <c r="P338" s="25" t="s">
        <v>801</v>
      </c>
      <c r="Q338" s="25" t="s">
        <v>801</v>
      </c>
      <c r="R338" s="25" t="s">
        <v>801</v>
      </c>
      <c r="S338" s="25" t="s">
        <v>801</v>
      </c>
      <c r="T338" s="25" t="s">
        <v>801</v>
      </c>
      <c r="U338" s="25" t="s">
        <v>801</v>
      </c>
      <c r="V338" s="25" t="s">
        <v>801</v>
      </c>
      <c r="W338" s="25" t="s">
        <v>801</v>
      </c>
      <c r="X338" s="25" t="s">
        <v>801</v>
      </c>
      <c r="Y338" s="25" t="s">
        <v>801</v>
      </c>
      <c r="Z338" s="25" t="s">
        <v>801</v>
      </c>
      <c r="AA338" s="25" t="s">
        <v>801</v>
      </c>
      <c r="AB338" s="25" t="s">
        <v>801</v>
      </c>
      <c r="AC338" s="25" t="s">
        <v>801</v>
      </c>
      <c r="AD338" s="25" t="s">
        <v>801</v>
      </c>
    </row>
    <row r="339" spans="1:30" x14ac:dyDescent="0.25">
      <c r="A339" t="s">
        <v>658</v>
      </c>
      <c r="B339" t="s">
        <v>699</v>
      </c>
      <c r="C339" t="s">
        <v>700</v>
      </c>
      <c r="D339" s="25" t="s">
        <v>801</v>
      </c>
      <c r="E339" s="25" t="s">
        <v>801</v>
      </c>
      <c r="F339" s="25" t="s">
        <v>801</v>
      </c>
      <c r="G339" s="25" t="s">
        <v>801</v>
      </c>
      <c r="H339" s="25" t="s">
        <v>801</v>
      </c>
      <c r="I339" s="25" t="s">
        <v>801</v>
      </c>
      <c r="J339" s="25" t="s">
        <v>801</v>
      </c>
      <c r="K339" s="25" t="s">
        <v>801</v>
      </c>
      <c r="L339" s="25" t="s">
        <v>801</v>
      </c>
      <c r="M339" s="25" t="s">
        <v>801</v>
      </c>
      <c r="N339" s="25" t="s">
        <v>801</v>
      </c>
      <c r="O339" s="25" t="s">
        <v>801</v>
      </c>
      <c r="P339" s="25" t="s">
        <v>801</v>
      </c>
      <c r="Q339" s="25" t="s">
        <v>801</v>
      </c>
      <c r="R339" s="25" t="s">
        <v>801</v>
      </c>
      <c r="S339" s="25" t="s">
        <v>801</v>
      </c>
      <c r="T339" s="25" t="s">
        <v>801</v>
      </c>
      <c r="U339" s="25" t="s">
        <v>801</v>
      </c>
      <c r="V339" s="25" t="s">
        <v>801</v>
      </c>
      <c r="W339" s="25" t="s">
        <v>801</v>
      </c>
      <c r="X339" s="25" t="s">
        <v>801</v>
      </c>
      <c r="Y339" s="25" t="s">
        <v>801</v>
      </c>
      <c r="Z339" s="25" t="s">
        <v>801</v>
      </c>
      <c r="AA339" s="25" t="s">
        <v>801</v>
      </c>
      <c r="AB339" s="25" t="s">
        <v>801</v>
      </c>
      <c r="AC339" s="25" t="s">
        <v>801</v>
      </c>
      <c r="AD339" s="25" t="s">
        <v>801</v>
      </c>
    </row>
    <row r="340" spans="1:30" x14ac:dyDescent="0.25">
      <c r="A340" t="s">
        <v>658</v>
      </c>
      <c r="B340" t="s">
        <v>701</v>
      </c>
      <c r="C340" t="s">
        <v>702</v>
      </c>
      <c r="D340" s="25" t="s">
        <v>801</v>
      </c>
      <c r="E340" s="25" t="s">
        <v>801</v>
      </c>
      <c r="F340" s="25" t="s">
        <v>801</v>
      </c>
      <c r="G340" s="25" t="s">
        <v>801</v>
      </c>
      <c r="H340" s="25" t="s">
        <v>801</v>
      </c>
      <c r="I340" s="25" t="s">
        <v>801</v>
      </c>
      <c r="J340" s="25" t="s">
        <v>801</v>
      </c>
      <c r="K340" s="25" t="s">
        <v>801</v>
      </c>
      <c r="L340" s="25" t="s">
        <v>801</v>
      </c>
      <c r="M340" s="25" t="s">
        <v>801</v>
      </c>
      <c r="N340" s="25" t="s">
        <v>801</v>
      </c>
      <c r="O340" s="25" t="s">
        <v>801</v>
      </c>
      <c r="P340" s="25" t="s">
        <v>801</v>
      </c>
      <c r="Q340" s="25" t="s">
        <v>801</v>
      </c>
      <c r="R340" s="25" t="s">
        <v>801</v>
      </c>
      <c r="S340" s="25" t="s">
        <v>801</v>
      </c>
      <c r="T340" s="25" t="s">
        <v>801</v>
      </c>
      <c r="U340" s="25" t="s">
        <v>801</v>
      </c>
      <c r="V340" s="25" t="s">
        <v>801</v>
      </c>
      <c r="W340" s="25" t="s">
        <v>801</v>
      </c>
      <c r="X340" s="25" t="s">
        <v>801</v>
      </c>
      <c r="Y340" s="25" t="s">
        <v>801</v>
      </c>
      <c r="Z340" s="25" t="s">
        <v>801</v>
      </c>
      <c r="AA340" s="25" t="s">
        <v>801</v>
      </c>
      <c r="AB340" s="25" t="s">
        <v>801</v>
      </c>
      <c r="AC340" s="25" t="s">
        <v>801</v>
      </c>
      <c r="AD340" s="25" t="s">
        <v>801</v>
      </c>
    </row>
    <row r="341" spans="1:30" x14ac:dyDescent="0.25">
      <c r="A341" t="s">
        <v>658</v>
      </c>
      <c r="B341" t="s">
        <v>703</v>
      </c>
      <c r="C341" t="s">
        <v>704</v>
      </c>
      <c r="D341" s="25" t="s">
        <v>801</v>
      </c>
      <c r="E341" s="25" t="s">
        <v>801</v>
      </c>
      <c r="F341" s="25" t="s">
        <v>801</v>
      </c>
      <c r="G341" s="25" t="s">
        <v>801</v>
      </c>
      <c r="H341" s="25" t="s">
        <v>801</v>
      </c>
      <c r="I341" s="25" t="s">
        <v>801</v>
      </c>
      <c r="J341" s="25" t="s">
        <v>801</v>
      </c>
      <c r="K341" s="25" t="s">
        <v>801</v>
      </c>
      <c r="L341" s="25" t="s">
        <v>801</v>
      </c>
      <c r="M341" s="25" t="s">
        <v>801</v>
      </c>
      <c r="N341" s="25" t="s">
        <v>801</v>
      </c>
      <c r="O341" s="25" t="s">
        <v>801</v>
      </c>
      <c r="P341" s="25" t="s">
        <v>801</v>
      </c>
      <c r="Q341" s="25" t="s">
        <v>801</v>
      </c>
      <c r="R341" s="25" t="s">
        <v>801</v>
      </c>
      <c r="S341" s="25" t="s">
        <v>801</v>
      </c>
      <c r="T341" s="25" t="s">
        <v>801</v>
      </c>
      <c r="U341" s="25" t="s">
        <v>801</v>
      </c>
      <c r="V341" s="25" t="s">
        <v>801</v>
      </c>
      <c r="W341" s="25" t="s">
        <v>801</v>
      </c>
      <c r="X341" s="25" t="s">
        <v>801</v>
      </c>
      <c r="Y341" s="25" t="s">
        <v>801</v>
      </c>
      <c r="Z341" s="25" t="s">
        <v>801</v>
      </c>
      <c r="AA341" s="25" t="s">
        <v>801</v>
      </c>
      <c r="AB341" s="25" t="s">
        <v>801</v>
      </c>
      <c r="AC341" s="25" t="s">
        <v>801</v>
      </c>
      <c r="AD341" s="25" t="s">
        <v>801</v>
      </c>
    </row>
    <row r="342" spans="1:30" x14ac:dyDescent="0.25">
      <c r="A342" t="s">
        <v>658</v>
      </c>
      <c r="B342" t="s">
        <v>705</v>
      </c>
      <c r="C342" t="s">
        <v>706</v>
      </c>
      <c r="D342" s="25" t="s">
        <v>801</v>
      </c>
      <c r="E342" s="25" t="s">
        <v>801</v>
      </c>
      <c r="F342" s="25" t="s">
        <v>801</v>
      </c>
      <c r="G342" s="25" t="s">
        <v>801</v>
      </c>
      <c r="H342" s="25" t="s">
        <v>801</v>
      </c>
      <c r="I342" s="25" t="s">
        <v>801</v>
      </c>
      <c r="J342" s="25" t="s">
        <v>801</v>
      </c>
      <c r="K342" s="25" t="s">
        <v>801</v>
      </c>
      <c r="L342" s="25" t="s">
        <v>801</v>
      </c>
      <c r="M342" s="25" t="s">
        <v>801</v>
      </c>
      <c r="N342" s="25" t="s">
        <v>801</v>
      </c>
      <c r="O342" s="25" t="s">
        <v>801</v>
      </c>
      <c r="P342" s="25" t="s">
        <v>801</v>
      </c>
      <c r="Q342" s="25" t="s">
        <v>801</v>
      </c>
      <c r="R342" s="25" t="s">
        <v>801</v>
      </c>
      <c r="S342" s="25" t="s">
        <v>801</v>
      </c>
      <c r="T342" s="25" t="s">
        <v>801</v>
      </c>
      <c r="U342" s="25" t="s">
        <v>801</v>
      </c>
      <c r="V342" s="25" t="s">
        <v>801</v>
      </c>
      <c r="W342" s="25" t="s">
        <v>801</v>
      </c>
      <c r="X342" s="25" t="s">
        <v>801</v>
      </c>
      <c r="Y342" s="25" t="s">
        <v>801</v>
      </c>
      <c r="Z342" s="25" t="s">
        <v>801</v>
      </c>
      <c r="AA342" s="25" t="s">
        <v>801</v>
      </c>
      <c r="AB342" s="25" t="s">
        <v>801</v>
      </c>
      <c r="AC342" s="25" t="s">
        <v>801</v>
      </c>
      <c r="AD342" s="25" t="s">
        <v>801</v>
      </c>
    </row>
    <row r="343" spans="1:30" x14ac:dyDescent="0.25">
      <c r="A343" t="s">
        <v>658</v>
      </c>
      <c r="B343" t="s">
        <v>707</v>
      </c>
      <c r="C343" t="s">
        <v>708</v>
      </c>
      <c r="D343" s="25" t="s">
        <v>801</v>
      </c>
      <c r="E343" s="25" t="s">
        <v>801</v>
      </c>
      <c r="F343" s="25" t="s">
        <v>801</v>
      </c>
      <c r="G343" s="25" t="s">
        <v>801</v>
      </c>
      <c r="H343" s="25" t="s">
        <v>801</v>
      </c>
      <c r="I343" s="25" t="s">
        <v>801</v>
      </c>
      <c r="J343" s="25" t="s">
        <v>801</v>
      </c>
      <c r="K343" s="25" t="s">
        <v>801</v>
      </c>
      <c r="L343" s="25" t="s">
        <v>801</v>
      </c>
      <c r="M343" s="25" t="s">
        <v>801</v>
      </c>
      <c r="N343" s="25" t="s">
        <v>801</v>
      </c>
      <c r="O343" s="25" t="s">
        <v>801</v>
      </c>
      <c r="P343" s="25" t="s">
        <v>801</v>
      </c>
      <c r="Q343" s="25" t="s">
        <v>801</v>
      </c>
      <c r="R343" s="25" t="s">
        <v>801</v>
      </c>
      <c r="S343" s="25" t="s">
        <v>801</v>
      </c>
      <c r="T343" s="25" t="s">
        <v>801</v>
      </c>
      <c r="U343" s="25" t="s">
        <v>801</v>
      </c>
      <c r="V343" s="25" t="s">
        <v>801</v>
      </c>
      <c r="W343" s="25" t="s">
        <v>801</v>
      </c>
      <c r="X343" s="25" t="s">
        <v>801</v>
      </c>
      <c r="Y343" s="25" t="s">
        <v>801</v>
      </c>
      <c r="Z343" s="25" t="s">
        <v>801</v>
      </c>
      <c r="AA343" s="25" t="s">
        <v>801</v>
      </c>
      <c r="AB343" s="25" t="s">
        <v>801</v>
      </c>
      <c r="AC343" s="25" t="s">
        <v>801</v>
      </c>
      <c r="AD343" s="25" t="s">
        <v>801</v>
      </c>
    </row>
    <row r="344" spans="1:30" x14ac:dyDescent="0.25">
      <c r="A344" t="s">
        <v>658</v>
      </c>
      <c r="B344" t="s">
        <v>709</v>
      </c>
      <c r="C344" t="s">
        <v>710</v>
      </c>
      <c r="D344" s="25" t="s">
        <v>801</v>
      </c>
      <c r="E344" s="25" t="s">
        <v>801</v>
      </c>
      <c r="F344" s="25" t="s">
        <v>801</v>
      </c>
      <c r="G344" s="25" t="s">
        <v>801</v>
      </c>
      <c r="H344" s="25" t="s">
        <v>801</v>
      </c>
      <c r="I344" s="25" t="s">
        <v>801</v>
      </c>
      <c r="J344" s="25" t="s">
        <v>801</v>
      </c>
      <c r="K344" s="25" t="s">
        <v>801</v>
      </c>
      <c r="L344" s="25" t="s">
        <v>801</v>
      </c>
      <c r="M344" s="25" t="s">
        <v>801</v>
      </c>
      <c r="N344" s="25" t="s">
        <v>801</v>
      </c>
      <c r="O344" s="25" t="s">
        <v>801</v>
      </c>
      <c r="P344" s="25" t="s">
        <v>801</v>
      </c>
      <c r="Q344" s="25" t="s">
        <v>801</v>
      </c>
      <c r="R344" s="25" t="s">
        <v>801</v>
      </c>
      <c r="S344" s="25" t="s">
        <v>801</v>
      </c>
      <c r="T344" s="25" t="s">
        <v>801</v>
      </c>
      <c r="U344" s="25" t="s">
        <v>801</v>
      </c>
      <c r="V344" s="25" t="s">
        <v>801</v>
      </c>
      <c r="W344" s="25" t="s">
        <v>801</v>
      </c>
      <c r="X344" s="25" t="s">
        <v>801</v>
      </c>
      <c r="Y344" s="25" t="s">
        <v>801</v>
      </c>
      <c r="Z344" s="25" t="s">
        <v>801</v>
      </c>
      <c r="AA344" s="25" t="s">
        <v>801</v>
      </c>
      <c r="AB344" s="25" t="s">
        <v>801</v>
      </c>
      <c r="AC344" s="25" t="s">
        <v>801</v>
      </c>
      <c r="AD344" s="25" t="s">
        <v>801</v>
      </c>
    </row>
    <row r="345" spans="1:30" x14ac:dyDescent="0.25">
      <c r="A345" t="s">
        <v>658</v>
      </c>
      <c r="B345" t="s">
        <v>711</v>
      </c>
      <c r="C345" t="s">
        <v>712</v>
      </c>
      <c r="D345" s="25" t="s">
        <v>801</v>
      </c>
      <c r="E345" s="25" t="s">
        <v>801</v>
      </c>
      <c r="F345" s="25" t="s">
        <v>801</v>
      </c>
      <c r="G345" s="25" t="s">
        <v>801</v>
      </c>
      <c r="H345" s="25" t="s">
        <v>801</v>
      </c>
      <c r="I345" s="25" t="s">
        <v>801</v>
      </c>
      <c r="J345" s="25" t="s">
        <v>801</v>
      </c>
      <c r="K345" s="25" t="s">
        <v>801</v>
      </c>
      <c r="L345" s="25" t="s">
        <v>801</v>
      </c>
      <c r="M345" s="25" t="s">
        <v>801</v>
      </c>
      <c r="N345" s="25" t="s">
        <v>801</v>
      </c>
      <c r="O345" s="25" t="s">
        <v>801</v>
      </c>
      <c r="P345" s="25" t="s">
        <v>801</v>
      </c>
      <c r="Q345" s="25" t="s">
        <v>801</v>
      </c>
      <c r="R345" s="25" t="s">
        <v>801</v>
      </c>
      <c r="S345" s="25" t="s">
        <v>801</v>
      </c>
      <c r="T345" s="25" t="s">
        <v>801</v>
      </c>
      <c r="U345" s="25" t="s">
        <v>801</v>
      </c>
      <c r="V345" s="25" t="s">
        <v>801</v>
      </c>
      <c r="W345" s="25" t="s">
        <v>801</v>
      </c>
      <c r="X345" s="25" t="s">
        <v>801</v>
      </c>
      <c r="Y345" s="25" t="s">
        <v>801</v>
      </c>
      <c r="Z345" s="25" t="s">
        <v>801</v>
      </c>
      <c r="AA345" s="25" t="s">
        <v>801</v>
      </c>
      <c r="AB345" s="25" t="s">
        <v>801</v>
      </c>
      <c r="AC345" s="25" t="s">
        <v>801</v>
      </c>
      <c r="AD345" s="25" t="s">
        <v>801</v>
      </c>
    </row>
    <row r="346" spans="1:30" x14ac:dyDescent="0.25">
      <c r="A346" t="s">
        <v>658</v>
      </c>
      <c r="B346" t="s">
        <v>659</v>
      </c>
      <c r="C346" t="s">
        <v>660</v>
      </c>
      <c r="D346" s="25">
        <v>71.5</v>
      </c>
      <c r="E346" s="25">
        <v>70.7</v>
      </c>
      <c r="F346" s="25">
        <v>71.2</v>
      </c>
      <c r="G346" s="25">
        <v>75.2</v>
      </c>
      <c r="H346" s="25">
        <v>76.5</v>
      </c>
      <c r="I346" s="25">
        <v>76.599999999999994</v>
      </c>
      <c r="J346" s="25">
        <v>79.400000000000006</v>
      </c>
      <c r="K346" s="25">
        <v>81.5</v>
      </c>
      <c r="L346" s="25">
        <v>91.8</v>
      </c>
      <c r="M346" s="25">
        <v>100.5</v>
      </c>
      <c r="N346" s="25">
        <v>107.4</v>
      </c>
      <c r="O346" s="25">
        <v>103.6</v>
      </c>
      <c r="P346" s="25">
        <v>106.8</v>
      </c>
      <c r="Q346" s="25">
        <v>107.6</v>
      </c>
      <c r="R346" s="25">
        <v>112.7</v>
      </c>
      <c r="S346" s="25">
        <v>117.7</v>
      </c>
      <c r="T346" s="25">
        <v>120.5</v>
      </c>
      <c r="U346" s="25">
        <v>122.6</v>
      </c>
      <c r="V346" s="25">
        <v>110.3</v>
      </c>
      <c r="W346" s="25">
        <v>104.9</v>
      </c>
      <c r="X346" s="25">
        <v>104.1</v>
      </c>
      <c r="Y346" s="25">
        <v>105</v>
      </c>
      <c r="Z346" s="25">
        <v>88.9</v>
      </c>
      <c r="AA346" s="25">
        <v>91.6</v>
      </c>
      <c r="AB346" s="25">
        <v>96.2</v>
      </c>
      <c r="AC346" s="25">
        <v>100</v>
      </c>
      <c r="AD346" s="25">
        <v>103.5</v>
      </c>
    </row>
    <row r="347" spans="1:30" x14ac:dyDescent="0.25">
      <c r="A347" t="s">
        <v>658</v>
      </c>
      <c r="B347" t="s">
        <v>661</v>
      </c>
      <c r="C347" t="s">
        <v>662</v>
      </c>
      <c r="D347" s="25">
        <v>71</v>
      </c>
      <c r="E347" s="25">
        <v>69.8</v>
      </c>
      <c r="F347" s="25">
        <v>71.3</v>
      </c>
      <c r="G347" s="25">
        <v>75.2</v>
      </c>
      <c r="H347" s="25">
        <v>76.900000000000006</v>
      </c>
      <c r="I347" s="25">
        <v>76.5</v>
      </c>
      <c r="J347" s="25">
        <v>78.900000000000006</v>
      </c>
      <c r="K347" s="25">
        <v>82.9</v>
      </c>
      <c r="L347" s="25">
        <v>90.5</v>
      </c>
      <c r="M347" s="25">
        <v>96</v>
      </c>
      <c r="N347" s="25">
        <v>99.7</v>
      </c>
      <c r="O347" s="25">
        <v>96.3</v>
      </c>
      <c r="P347" s="25">
        <v>98.6</v>
      </c>
      <c r="Q347" s="25">
        <v>101.4</v>
      </c>
      <c r="R347" s="25">
        <v>101.8</v>
      </c>
      <c r="S347" s="25">
        <v>108.5</v>
      </c>
      <c r="T347" s="25">
        <v>117.3</v>
      </c>
      <c r="U347" s="25">
        <v>118.2</v>
      </c>
      <c r="V347" s="25">
        <v>113.6</v>
      </c>
      <c r="W347" s="25">
        <v>114.1</v>
      </c>
      <c r="X347" s="25">
        <v>108</v>
      </c>
      <c r="Y347" s="25">
        <v>103.9</v>
      </c>
      <c r="Z347" s="25">
        <v>92.7</v>
      </c>
      <c r="AA347" s="25">
        <v>96.8</v>
      </c>
      <c r="AB347" s="25">
        <v>99</v>
      </c>
      <c r="AC347" s="25">
        <v>100</v>
      </c>
      <c r="AD347" s="25">
        <v>102.4</v>
      </c>
    </row>
    <row r="348" spans="1:30" x14ac:dyDescent="0.25">
      <c r="A348" t="s">
        <v>658</v>
      </c>
      <c r="B348" t="s">
        <v>713</v>
      </c>
      <c r="C348" t="s">
        <v>714</v>
      </c>
      <c r="D348" s="25">
        <v>70.3</v>
      </c>
      <c r="E348" s="25">
        <v>71.099999999999994</v>
      </c>
      <c r="F348" s="25">
        <v>73.099999999999994</v>
      </c>
      <c r="G348" s="25">
        <v>76.099999999999994</v>
      </c>
      <c r="H348" s="25">
        <v>77.7</v>
      </c>
      <c r="I348" s="25">
        <v>79.8</v>
      </c>
      <c r="J348" s="25">
        <v>80.7</v>
      </c>
      <c r="K348" s="25">
        <v>82.6</v>
      </c>
      <c r="L348" s="25">
        <v>85.9</v>
      </c>
      <c r="M348" s="25">
        <v>84.4</v>
      </c>
      <c r="N348" s="25">
        <v>84.9</v>
      </c>
      <c r="O348" s="25">
        <v>83</v>
      </c>
      <c r="P348" s="25">
        <v>85.1</v>
      </c>
      <c r="Q348" s="25">
        <v>86.9</v>
      </c>
      <c r="R348" s="25">
        <v>86.3</v>
      </c>
      <c r="S348" s="25">
        <v>89.4</v>
      </c>
      <c r="T348" s="25">
        <v>93.1</v>
      </c>
      <c r="U348" s="25">
        <v>95.3</v>
      </c>
      <c r="V348" s="25">
        <v>95.6</v>
      </c>
      <c r="W348" s="25">
        <v>98.3</v>
      </c>
      <c r="X348" s="25">
        <v>101.7</v>
      </c>
      <c r="Y348" s="25">
        <v>103.1</v>
      </c>
      <c r="Z348" s="25">
        <v>92</v>
      </c>
      <c r="AA348" s="25">
        <v>100</v>
      </c>
      <c r="AB348" s="25">
        <v>102</v>
      </c>
      <c r="AC348" s="25">
        <v>100</v>
      </c>
      <c r="AD348" s="25">
        <v>102.7</v>
      </c>
    </row>
    <row r="349" spans="1:30" x14ac:dyDescent="0.25">
      <c r="A349" t="s">
        <v>658</v>
      </c>
      <c r="B349" t="s">
        <v>715</v>
      </c>
      <c r="C349" t="s">
        <v>716</v>
      </c>
      <c r="D349" s="25">
        <v>82.6</v>
      </c>
      <c r="E349" s="25">
        <v>85.4</v>
      </c>
      <c r="F349" s="25">
        <v>88.2</v>
      </c>
      <c r="G349" s="25">
        <v>91.7</v>
      </c>
      <c r="H349" s="25">
        <v>90.8</v>
      </c>
      <c r="I349" s="25">
        <v>94.6</v>
      </c>
      <c r="J349" s="25">
        <v>96.4</v>
      </c>
      <c r="K349" s="25">
        <v>97.8</v>
      </c>
      <c r="L349" s="25">
        <v>99.9</v>
      </c>
      <c r="M349" s="25">
        <v>97.4</v>
      </c>
      <c r="N349" s="25">
        <v>99.3</v>
      </c>
      <c r="O349" s="25">
        <v>95.4</v>
      </c>
      <c r="P349" s="25">
        <v>94.4</v>
      </c>
      <c r="Q349" s="25">
        <v>96.5</v>
      </c>
      <c r="R349" s="25">
        <v>95.7</v>
      </c>
      <c r="S349" s="25">
        <v>99.3</v>
      </c>
      <c r="T349" s="25">
        <v>101.5</v>
      </c>
      <c r="U349" s="25">
        <v>100.3</v>
      </c>
      <c r="V349" s="25">
        <v>102.6</v>
      </c>
      <c r="W349" s="25">
        <v>105.6</v>
      </c>
      <c r="X349" s="25">
        <v>104.3</v>
      </c>
      <c r="Y349" s="25">
        <v>106.6</v>
      </c>
      <c r="Z349" s="25">
        <v>95.1</v>
      </c>
      <c r="AA349" s="25">
        <v>100</v>
      </c>
      <c r="AB349" s="25">
        <v>99.3</v>
      </c>
      <c r="AC349" s="25">
        <v>100</v>
      </c>
      <c r="AD349" s="25">
        <v>101.3</v>
      </c>
    </row>
    <row r="350" spans="1:30" x14ac:dyDescent="0.25">
      <c r="A350" t="s">
        <v>658</v>
      </c>
      <c r="B350" t="s">
        <v>717</v>
      </c>
      <c r="C350" t="s">
        <v>718</v>
      </c>
      <c r="D350" s="25">
        <v>88.2</v>
      </c>
      <c r="E350" s="25">
        <v>89.8</v>
      </c>
      <c r="F350" s="25">
        <v>91.9</v>
      </c>
      <c r="G350" s="25">
        <v>95.7</v>
      </c>
      <c r="H350" s="25">
        <v>95.1</v>
      </c>
      <c r="I350" s="25">
        <v>96.5</v>
      </c>
      <c r="J350" s="25">
        <v>99</v>
      </c>
      <c r="K350" s="25">
        <v>103</v>
      </c>
      <c r="L350" s="25">
        <v>105.2</v>
      </c>
      <c r="M350" s="25">
        <v>105.9</v>
      </c>
      <c r="N350" s="25">
        <v>107.9</v>
      </c>
      <c r="O350" s="25">
        <v>102.5</v>
      </c>
      <c r="P350" s="25">
        <v>100.9</v>
      </c>
      <c r="Q350" s="25">
        <v>100.7</v>
      </c>
      <c r="R350" s="25">
        <v>99.1</v>
      </c>
      <c r="S350" s="25">
        <v>98.8</v>
      </c>
      <c r="T350" s="25">
        <v>99.4</v>
      </c>
      <c r="U350" s="25">
        <v>101.1</v>
      </c>
      <c r="V350" s="25">
        <v>101.2</v>
      </c>
      <c r="W350" s="25">
        <v>106</v>
      </c>
      <c r="X350" s="25">
        <v>102.5</v>
      </c>
      <c r="Y350" s="25">
        <v>100.7</v>
      </c>
      <c r="Z350" s="25">
        <v>87.5</v>
      </c>
      <c r="AA350" s="25">
        <v>96</v>
      </c>
      <c r="AB350" s="25">
        <v>99.1</v>
      </c>
      <c r="AC350" s="25">
        <v>100</v>
      </c>
      <c r="AD350" s="25">
        <v>100.4</v>
      </c>
    </row>
    <row r="351" spans="1:30" x14ac:dyDescent="0.25">
      <c r="A351" t="s">
        <v>658</v>
      </c>
      <c r="B351" t="s">
        <v>719</v>
      </c>
      <c r="C351" t="s">
        <v>720</v>
      </c>
      <c r="D351" s="25">
        <v>86.1</v>
      </c>
      <c r="E351" s="25">
        <v>87.4</v>
      </c>
      <c r="F351" s="25">
        <v>92.6</v>
      </c>
      <c r="G351" s="25">
        <v>93.7</v>
      </c>
      <c r="H351" s="25">
        <v>94.7</v>
      </c>
      <c r="I351" s="25">
        <v>95.5</v>
      </c>
      <c r="J351" s="25">
        <v>99.2</v>
      </c>
      <c r="K351" s="25">
        <v>102</v>
      </c>
      <c r="L351" s="25">
        <v>105.8</v>
      </c>
      <c r="M351" s="25">
        <v>102.8</v>
      </c>
      <c r="N351" s="25">
        <v>103.5</v>
      </c>
      <c r="O351" s="25">
        <v>101.6</v>
      </c>
      <c r="P351" s="25">
        <v>103</v>
      </c>
      <c r="Q351" s="25">
        <v>102.6</v>
      </c>
      <c r="R351" s="25">
        <v>101.8</v>
      </c>
      <c r="S351" s="25">
        <v>100.4</v>
      </c>
      <c r="T351" s="25">
        <v>103</v>
      </c>
      <c r="U351" s="25">
        <v>103.8</v>
      </c>
      <c r="V351" s="25">
        <v>102.7</v>
      </c>
      <c r="W351" s="25">
        <v>106.4</v>
      </c>
      <c r="X351" s="25">
        <v>107</v>
      </c>
      <c r="Y351" s="25">
        <v>106.1</v>
      </c>
      <c r="Z351" s="25">
        <v>88.2</v>
      </c>
      <c r="AA351" s="25">
        <v>93.5</v>
      </c>
      <c r="AB351" s="25">
        <v>100.2</v>
      </c>
      <c r="AC351" s="25">
        <v>100</v>
      </c>
      <c r="AD351" s="25">
        <v>99</v>
      </c>
    </row>
    <row r="352" spans="1:30" x14ac:dyDescent="0.25">
      <c r="A352" t="s">
        <v>658</v>
      </c>
      <c r="B352" t="s">
        <v>721</v>
      </c>
      <c r="C352" t="s">
        <v>722</v>
      </c>
      <c r="D352" s="25">
        <v>85.8</v>
      </c>
      <c r="E352" s="25">
        <v>86.7</v>
      </c>
      <c r="F352" s="25">
        <v>87.9</v>
      </c>
      <c r="G352" s="25">
        <v>92.3</v>
      </c>
      <c r="H352" s="25">
        <v>93.4</v>
      </c>
      <c r="I352" s="25">
        <v>96.9</v>
      </c>
      <c r="J352" s="25">
        <v>98.9</v>
      </c>
      <c r="K352" s="25">
        <v>101</v>
      </c>
      <c r="L352" s="25">
        <v>105.9</v>
      </c>
      <c r="M352" s="25">
        <v>104.4</v>
      </c>
      <c r="N352" s="25">
        <v>105.2</v>
      </c>
      <c r="O352" s="25">
        <v>98.9</v>
      </c>
      <c r="P352" s="25">
        <v>99.2</v>
      </c>
      <c r="Q352" s="25">
        <v>100.8</v>
      </c>
      <c r="R352" s="25">
        <v>101.3</v>
      </c>
      <c r="S352" s="25">
        <v>103.9</v>
      </c>
      <c r="T352" s="25">
        <v>104.7</v>
      </c>
      <c r="U352" s="25">
        <v>103.9</v>
      </c>
      <c r="V352" s="25">
        <v>106.4</v>
      </c>
      <c r="W352" s="25">
        <v>110.5</v>
      </c>
      <c r="X352" s="25">
        <v>107.3</v>
      </c>
      <c r="Y352" s="25">
        <v>106.8</v>
      </c>
      <c r="Z352" s="25">
        <v>94.5</v>
      </c>
      <c r="AA352" s="25">
        <v>101.5</v>
      </c>
      <c r="AB352" s="25">
        <v>101.3</v>
      </c>
      <c r="AC352" s="25">
        <v>100</v>
      </c>
      <c r="AD352" s="25">
        <v>96.9</v>
      </c>
    </row>
    <row r="353" spans="1:30" x14ac:dyDescent="0.25">
      <c r="A353" t="s">
        <v>723</v>
      </c>
      <c r="B353" t="s">
        <v>724</v>
      </c>
      <c r="C353" t="s">
        <v>725</v>
      </c>
      <c r="D353" s="25">
        <v>59.2</v>
      </c>
      <c r="E353" s="25">
        <v>61.9</v>
      </c>
      <c r="F353" s="25">
        <v>66.099999999999994</v>
      </c>
      <c r="G353" s="25">
        <v>68.5</v>
      </c>
      <c r="H353" s="25">
        <v>69.5</v>
      </c>
      <c r="I353" s="25">
        <v>74.099999999999994</v>
      </c>
      <c r="J353" s="25">
        <v>76.099999999999994</v>
      </c>
      <c r="K353" s="25">
        <v>78.2</v>
      </c>
      <c r="L353" s="25">
        <v>79.8</v>
      </c>
      <c r="M353" s="25">
        <v>81.400000000000006</v>
      </c>
      <c r="N353" s="25">
        <v>80.099999999999994</v>
      </c>
      <c r="O353" s="25">
        <v>76.599999999999994</v>
      </c>
      <c r="P353" s="25">
        <v>74.900000000000006</v>
      </c>
      <c r="Q353" s="25">
        <v>76.900000000000006</v>
      </c>
      <c r="R353" s="25">
        <v>77.7</v>
      </c>
      <c r="S353" s="25">
        <v>80.3</v>
      </c>
      <c r="T353" s="25">
        <v>79.8</v>
      </c>
      <c r="U353" s="25">
        <v>81.599999999999994</v>
      </c>
      <c r="V353" s="25">
        <v>85.8</v>
      </c>
      <c r="W353" s="25">
        <v>90.1</v>
      </c>
      <c r="X353" s="25">
        <v>91</v>
      </c>
      <c r="Y353" s="25">
        <v>92</v>
      </c>
      <c r="Z353" s="25">
        <v>81.099999999999994</v>
      </c>
      <c r="AA353" s="25">
        <v>94.3</v>
      </c>
      <c r="AB353" s="25">
        <v>99.8</v>
      </c>
      <c r="AC353" s="25">
        <v>100</v>
      </c>
      <c r="AD353" s="25">
        <v>101.3</v>
      </c>
    </row>
    <row r="354" spans="1:30" x14ac:dyDescent="0.25">
      <c r="A354" t="s">
        <v>723</v>
      </c>
      <c r="B354" t="s">
        <v>726</v>
      </c>
      <c r="C354" t="s">
        <v>727</v>
      </c>
      <c r="D354" s="25">
        <v>56.5</v>
      </c>
      <c r="E354" s="25">
        <v>58.9</v>
      </c>
      <c r="F354" s="25">
        <v>62.3</v>
      </c>
      <c r="G354" s="25">
        <v>66</v>
      </c>
      <c r="H354" s="25">
        <v>66</v>
      </c>
      <c r="I354" s="25">
        <v>68.3</v>
      </c>
      <c r="J354" s="25">
        <v>70.099999999999994</v>
      </c>
      <c r="K354" s="25">
        <v>73</v>
      </c>
      <c r="L354" s="25">
        <v>75.8</v>
      </c>
      <c r="M354" s="25">
        <v>77.5</v>
      </c>
      <c r="N354" s="25">
        <v>74.900000000000006</v>
      </c>
      <c r="O354" s="25">
        <v>71.2</v>
      </c>
      <c r="P354" s="25">
        <v>71.7</v>
      </c>
      <c r="Q354" s="25">
        <v>73</v>
      </c>
      <c r="R354" s="25">
        <v>73.3</v>
      </c>
      <c r="S354" s="25">
        <v>76.099999999999994</v>
      </c>
      <c r="T354" s="25">
        <v>78.900000000000006</v>
      </c>
      <c r="U354" s="25">
        <v>80.900000000000006</v>
      </c>
      <c r="V354" s="25">
        <v>86</v>
      </c>
      <c r="W354" s="25">
        <v>87.3</v>
      </c>
      <c r="X354" s="25">
        <v>90.4</v>
      </c>
      <c r="Y354" s="25">
        <v>93</v>
      </c>
      <c r="Z354" s="25">
        <v>81.3</v>
      </c>
      <c r="AA354" s="25">
        <v>91.4</v>
      </c>
      <c r="AB354" s="25">
        <v>95.3</v>
      </c>
      <c r="AC354" s="25">
        <v>100</v>
      </c>
      <c r="AD354" s="25">
        <v>102.2</v>
      </c>
    </row>
    <row r="355" spans="1:30" x14ac:dyDescent="0.25">
      <c r="A355" t="s">
        <v>723</v>
      </c>
      <c r="B355" t="s">
        <v>728</v>
      </c>
      <c r="C355" t="s">
        <v>729</v>
      </c>
      <c r="D355" s="25">
        <v>65.3</v>
      </c>
      <c r="E355" s="25">
        <v>68.2</v>
      </c>
      <c r="F355" s="25">
        <v>72.3</v>
      </c>
      <c r="G355" s="25">
        <v>74.7</v>
      </c>
      <c r="H355" s="25">
        <v>74.8</v>
      </c>
      <c r="I355" s="25">
        <v>77.400000000000006</v>
      </c>
      <c r="J355" s="25">
        <v>79.599999999999994</v>
      </c>
      <c r="K355" s="25">
        <v>83.1</v>
      </c>
      <c r="L355" s="25">
        <v>85</v>
      </c>
      <c r="M355" s="25">
        <v>84.2</v>
      </c>
      <c r="N355" s="25">
        <v>83.1</v>
      </c>
      <c r="O355" s="25">
        <v>77.900000000000006</v>
      </c>
      <c r="P355" s="25">
        <v>77.400000000000006</v>
      </c>
      <c r="Q355" s="25">
        <v>80.099999999999994</v>
      </c>
      <c r="R355" s="25">
        <v>79.900000000000006</v>
      </c>
      <c r="S355" s="25">
        <v>82.6</v>
      </c>
      <c r="T355" s="25">
        <v>86.3</v>
      </c>
      <c r="U355" s="25">
        <v>87.1</v>
      </c>
      <c r="V355" s="25">
        <v>89.9</v>
      </c>
      <c r="W355" s="25">
        <v>91.2</v>
      </c>
      <c r="X355" s="25">
        <v>92.9</v>
      </c>
      <c r="Y355" s="25">
        <v>96.9</v>
      </c>
      <c r="Z355" s="25">
        <v>86.8</v>
      </c>
      <c r="AA355" s="25">
        <v>95.1</v>
      </c>
      <c r="AB355" s="25">
        <v>99.1</v>
      </c>
      <c r="AC355" s="25">
        <v>100</v>
      </c>
      <c r="AD355" s="25">
        <v>100.1</v>
      </c>
    </row>
    <row r="356" spans="1:30" x14ac:dyDescent="0.25">
      <c r="A356" t="s">
        <v>723</v>
      </c>
      <c r="B356" t="s">
        <v>730</v>
      </c>
      <c r="C356" t="s">
        <v>731</v>
      </c>
      <c r="D356" s="25">
        <v>72.8</v>
      </c>
      <c r="E356" s="25">
        <v>75.099999999999994</v>
      </c>
      <c r="F356" s="25">
        <v>78.400000000000006</v>
      </c>
      <c r="G356" s="25">
        <v>81.3</v>
      </c>
      <c r="H356" s="25">
        <v>82.5</v>
      </c>
      <c r="I356" s="25">
        <v>85.4</v>
      </c>
      <c r="J356" s="25">
        <v>86</v>
      </c>
      <c r="K356" s="25">
        <v>90.2</v>
      </c>
      <c r="L356" s="25">
        <v>93.1</v>
      </c>
      <c r="M356" s="25">
        <v>92.8</v>
      </c>
      <c r="N356" s="25">
        <v>90.9</v>
      </c>
      <c r="O356" s="25">
        <v>86.7</v>
      </c>
      <c r="P356" s="25">
        <v>85.5</v>
      </c>
      <c r="Q356" s="25">
        <v>87.5</v>
      </c>
      <c r="R356" s="25">
        <v>88</v>
      </c>
      <c r="S356" s="25">
        <v>85.2</v>
      </c>
      <c r="T356" s="25">
        <v>87</v>
      </c>
      <c r="U356" s="25">
        <v>87.1</v>
      </c>
      <c r="V356" s="25">
        <v>92.9</v>
      </c>
      <c r="W356" s="25">
        <v>96</v>
      </c>
      <c r="X356" s="25">
        <v>97.1</v>
      </c>
      <c r="Y356" s="25">
        <v>98</v>
      </c>
      <c r="Z356" s="25">
        <v>88.7</v>
      </c>
      <c r="AA356" s="25">
        <v>95.8</v>
      </c>
      <c r="AB356" s="25">
        <v>99.6</v>
      </c>
      <c r="AC356" s="25">
        <v>100</v>
      </c>
      <c r="AD356" s="25">
        <v>99</v>
      </c>
    </row>
    <row r="357" spans="1:30" x14ac:dyDescent="0.25">
      <c r="A357" t="s">
        <v>723</v>
      </c>
      <c r="B357" t="s">
        <v>732</v>
      </c>
      <c r="C357" t="s">
        <v>733</v>
      </c>
      <c r="D357" s="25">
        <v>60</v>
      </c>
      <c r="E357" s="25">
        <v>62.5</v>
      </c>
      <c r="F357" s="25">
        <v>65.099999999999994</v>
      </c>
      <c r="G357" s="25">
        <v>67.2</v>
      </c>
      <c r="H357" s="25">
        <v>67.5</v>
      </c>
      <c r="I357" s="25">
        <v>73</v>
      </c>
      <c r="J357" s="25">
        <v>72.5</v>
      </c>
      <c r="K357" s="25">
        <v>77.099999999999994</v>
      </c>
      <c r="L357" s="25">
        <v>79.5</v>
      </c>
      <c r="M357" s="25">
        <v>79.3</v>
      </c>
      <c r="N357" s="25">
        <v>79.2</v>
      </c>
      <c r="O357" s="25">
        <v>76.099999999999994</v>
      </c>
      <c r="P357" s="25">
        <v>76.099999999999994</v>
      </c>
      <c r="Q357" s="25">
        <v>76.099999999999994</v>
      </c>
      <c r="R357" s="25">
        <v>78.3</v>
      </c>
      <c r="S357" s="25">
        <v>77.7</v>
      </c>
      <c r="T357" s="25">
        <v>78.5</v>
      </c>
      <c r="U357" s="25">
        <v>80.3</v>
      </c>
      <c r="V357" s="25">
        <v>83.8</v>
      </c>
      <c r="W357" s="25">
        <v>88</v>
      </c>
      <c r="X357" s="25">
        <v>89</v>
      </c>
      <c r="Y357" s="25">
        <v>93.2</v>
      </c>
      <c r="Z357" s="25">
        <v>85.2</v>
      </c>
      <c r="AA357" s="25">
        <v>93.4</v>
      </c>
      <c r="AB357" s="25">
        <v>98.6</v>
      </c>
      <c r="AC357" s="25">
        <v>100</v>
      </c>
      <c r="AD357" s="25">
        <v>101</v>
      </c>
    </row>
    <row r="358" spans="1:30" x14ac:dyDescent="0.25">
      <c r="A358" t="s">
        <v>723</v>
      </c>
      <c r="B358" t="s">
        <v>734</v>
      </c>
      <c r="C358" t="s">
        <v>735</v>
      </c>
      <c r="D358" s="25">
        <v>57.9</v>
      </c>
      <c r="E358" s="25">
        <v>61.1</v>
      </c>
      <c r="F358" s="25">
        <v>66.2</v>
      </c>
      <c r="G358" s="25">
        <v>67.900000000000006</v>
      </c>
      <c r="H358" s="25">
        <v>67.8</v>
      </c>
      <c r="I358" s="25">
        <v>72.400000000000006</v>
      </c>
      <c r="J358" s="25">
        <v>73.7</v>
      </c>
      <c r="K358" s="25">
        <v>78.099999999999994</v>
      </c>
      <c r="L358" s="25">
        <v>81.099999999999994</v>
      </c>
      <c r="M358" s="25">
        <v>81.5</v>
      </c>
      <c r="N358" s="25">
        <v>76.2</v>
      </c>
      <c r="O358" s="25">
        <v>69.400000000000006</v>
      </c>
      <c r="P358" s="25">
        <v>71.3</v>
      </c>
      <c r="Q358" s="25">
        <v>72.400000000000006</v>
      </c>
      <c r="R358" s="25">
        <v>73.7</v>
      </c>
      <c r="S358" s="25">
        <v>76.2</v>
      </c>
      <c r="T358" s="25">
        <v>79.3</v>
      </c>
      <c r="U358" s="25">
        <v>80.5</v>
      </c>
      <c r="V358" s="25">
        <v>84.2</v>
      </c>
      <c r="W358" s="25">
        <v>85.4</v>
      </c>
      <c r="X358" s="25">
        <v>90.2</v>
      </c>
      <c r="Y358" s="25">
        <v>93.9</v>
      </c>
      <c r="Z358" s="25">
        <v>83.1</v>
      </c>
      <c r="AA358" s="25">
        <v>93.8</v>
      </c>
      <c r="AB358" s="25">
        <v>99.2</v>
      </c>
      <c r="AC358" s="25">
        <v>100</v>
      </c>
      <c r="AD358" s="25">
        <v>100.1</v>
      </c>
    </row>
    <row r="359" spans="1:30" x14ac:dyDescent="0.25">
      <c r="A359" t="s">
        <v>723</v>
      </c>
      <c r="B359" t="s">
        <v>736</v>
      </c>
      <c r="C359" t="s">
        <v>737</v>
      </c>
      <c r="D359" s="25">
        <v>67.5</v>
      </c>
      <c r="E359" s="25">
        <v>71.3</v>
      </c>
      <c r="F359" s="25">
        <v>78.3</v>
      </c>
      <c r="G359" s="25">
        <v>80.400000000000006</v>
      </c>
      <c r="H359" s="25">
        <v>81.7</v>
      </c>
      <c r="I359" s="25">
        <v>85.6</v>
      </c>
      <c r="J359" s="25">
        <v>86.3</v>
      </c>
      <c r="K359" s="25">
        <v>90.6</v>
      </c>
      <c r="L359" s="25">
        <v>95.2</v>
      </c>
      <c r="M359" s="25">
        <v>94.2</v>
      </c>
      <c r="N359" s="25">
        <v>90.9</v>
      </c>
      <c r="O359" s="25">
        <v>87.6</v>
      </c>
      <c r="P359" s="25">
        <v>87.8</v>
      </c>
      <c r="Q359" s="25">
        <v>90.8</v>
      </c>
      <c r="R359" s="25">
        <v>92.2</v>
      </c>
      <c r="S359" s="25">
        <v>91.5</v>
      </c>
      <c r="T359" s="25">
        <v>92</v>
      </c>
      <c r="U359" s="25">
        <v>91.4</v>
      </c>
      <c r="V359" s="25">
        <v>95.9</v>
      </c>
      <c r="W359" s="25">
        <v>98.3</v>
      </c>
      <c r="X359" s="25">
        <v>95.5</v>
      </c>
      <c r="Y359" s="25">
        <v>96.1</v>
      </c>
      <c r="Z359" s="25">
        <v>83.2</v>
      </c>
      <c r="AA359" s="25">
        <v>93.7</v>
      </c>
      <c r="AB359" s="25">
        <v>97.7</v>
      </c>
      <c r="AC359" s="25">
        <v>100</v>
      </c>
      <c r="AD359" s="25">
        <v>98.4</v>
      </c>
    </row>
    <row r="360" spans="1:30" x14ac:dyDescent="0.25">
      <c r="A360" t="s">
        <v>723</v>
      </c>
      <c r="B360" t="s">
        <v>738</v>
      </c>
      <c r="C360" t="s">
        <v>739</v>
      </c>
      <c r="D360" s="25">
        <v>66.599999999999994</v>
      </c>
      <c r="E360" s="25">
        <v>69.7</v>
      </c>
      <c r="F360" s="25">
        <v>74.3</v>
      </c>
      <c r="G360" s="25">
        <v>76.900000000000006</v>
      </c>
      <c r="H360" s="25">
        <v>77.2</v>
      </c>
      <c r="I360" s="25">
        <v>78.900000000000006</v>
      </c>
      <c r="J360" s="25">
        <v>80.400000000000006</v>
      </c>
      <c r="K360" s="25">
        <v>82.3</v>
      </c>
      <c r="L360" s="25">
        <v>85.7</v>
      </c>
      <c r="M360" s="25">
        <v>87.9</v>
      </c>
      <c r="N360" s="25">
        <v>83.7</v>
      </c>
      <c r="O360" s="25">
        <v>79.2</v>
      </c>
      <c r="P360" s="25">
        <v>80.599999999999994</v>
      </c>
      <c r="Q360" s="25">
        <v>82.6</v>
      </c>
      <c r="R360" s="25">
        <v>84.1</v>
      </c>
      <c r="S360" s="25">
        <v>82.8</v>
      </c>
      <c r="T360" s="25">
        <v>87</v>
      </c>
      <c r="U360" s="25">
        <v>87.9</v>
      </c>
      <c r="V360" s="25">
        <v>89.9</v>
      </c>
      <c r="W360" s="25">
        <v>94</v>
      </c>
      <c r="X360" s="25">
        <v>94.6</v>
      </c>
      <c r="Y360" s="25">
        <v>97.1</v>
      </c>
      <c r="Z360" s="25">
        <v>86.7</v>
      </c>
      <c r="AA360" s="25">
        <v>94.4</v>
      </c>
      <c r="AB360" s="25">
        <v>98.1</v>
      </c>
      <c r="AC360" s="25">
        <v>100</v>
      </c>
      <c r="AD360" s="25">
        <v>101.6</v>
      </c>
    </row>
    <row r="361" spans="1:30" x14ac:dyDescent="0.25">
      <c r="A361" t="s">
        <v>723</v>
      </c>
      <c r="B361" t="s">
        <v>740</v>
      </c>
      <c r="C361" t="s">
        <v>741</v>
      </c>
      <c r="D361" s="25">
        <v>65.7</v>
      </c>
      <c r="E361" s="25">
        <v>67.900000000000006</v>
      </c>
      <c r="F361" s="25">
        <v>72.099999999999994</v>
      </c>
      <c r="G361" s="25">
        <v>75.3</v>
      </c>
      <c r="H361" s="25">
        <v>75.099999999999994</v>
      </c>
      <c r="I361" s="25">
        <v>77.8</v>
      </c>
      <c r="J361" s="25">
        <v>78.099999999999994</v>
      </c>
      <c r="K361" s="25">
        <v>81.3</v>
      </c>
      <c r="L361" s="25">
        <v>83.7</v>
      </c>
      <c r="M361" s="25">
        <v>83.5</v>
      </c>
      <c r="N361" s="25">
        <v>81.099999999999994</v>
      </c>
      <c r="O361" s="25">
        <v>78.2</v>
      </c>
      <c r="P361" s="25">
        <v>78.7</v>
      </c>
      <c r="Q361" s="25">
        <v>80.3</v>
      </c>
      <c r="R361" s="25">
        <v>81.2</v>
      </c>
      <c r="S361" s="25">
        <v>81.7</v>
      </c>
      <c r="T361" s="25">
        <v>83.8</v>
      </c>
      <c r="U361" s="25">
        <v>87</v>
      </c>
      <c r="V361" s="25">
        <v>90</v>
      </c>
      <c r="W361" s="25">
        <v>91.3</v>
      </c>
      <c r="X361" s="25">
        <v>94.7</v>
      </c>
      <c r="Y361" s="25">
        <v>97.9</v>
      </c>
      <c r="Z361" s="25">
        <v>84.1</v>
      </c>
      <c r="AA361" s="25">
        <v>95.3</v>
      </c>
      <c r="AB361" s="25">
        <v>99.3</v>
      </c>
      <c r="AC361" s="25">
        <v>100</v>
      </c>
      <c r="AD361" s="25">
        <v>100.2</v>
      </c>
    </row>
    <row r="362" spans="1:30" x14ac:dyDescent="0.25">
      <c r="A362" t="s">
        <v>723</v>
      </c>
      <c r="B362" t="s">
        <v>742</v>
      </c>
      <c r="C362" t="s">
        <v>743</v>
      </c>
      <c r="D362" s="25">
        <v>151.6</v>
      </c>
      <c r="E362" s="25">
        <v>146.6</v>
      </c>
      <c r="F362" s="25">
        <v>152.69999999999999</v>
      </c>
      <c r="G362" s="25">
        <v>147</v>
      </c>
      <c r="H362" s="25">
        <v>152.19999999999999</v>
      </c>
      <c r="I362" s="25">
        <v>150.1</v>
      </c>
      <c r="J362" s="25">
        <v>156.1</v>
      </c>
      <c r="K362" s="25">
        <v>157.69999999999999</v>
      </c>
      <c r="L362" s="25">
        <v>156.19999999999999</v>
      </c>
      <c r="M362" s="25">
        <v>147.9</v>
      </c>
      <c r="N362" s="25">
        <v>146.30000000000001</v>
      </c>
      <c r="O362" s="25">
        <v>146</v>
      </c>
      <c r="P362" s="25">
        <v>142.1</v>
      </c>
      <c r="Q362" s="25">
        <v>134.4</v>
      </c>
      <c r="R362" s="25">
        <v>140.69999999999999</v>
      </c>
      <c r="S362" s="25">
        <v>136.80000000000001</v>
      </c>
      <c r="T362" s="25">
        <v>128.80000000000001</v>
      </c>
      <c r="U362" s="25">
        <v>133</v>
      </c>
      <c r="V362" s="25">
        <v>121.3</v>
      </c>
      <c r="W362" s="25">
        <v>108</v>
      </c>
      <c r="X362" s="25">
        <v>93.3</v>
      </c>
      <c r="Y362" s="25">
        <v>95.5</v>
      </c>
      <c r="Z362" s="25">
        <v>88.1</v>
      </c>
      <c r="AA362" s="25">
        <v>97.6</v>
      </c>
      <c r="AB362" s="25">
        <v>97.2</v>
      </c>
      <c r="AC362" s="25">
        <v>100</v>
      </c>
      <c r="AD362" s="25">
        <v>99.6</v>
      </c>
    </row>
    <row r="363" spans="1:30" x14ac:dyDescent="0.25">
      <c r="A363" t="s">
        <v>723</v>
      </c>
      <c r="B363" t="s">
        <v>744</v>
      </c>
      <c r="C363" t="s">
        <v>745</v>
      </c>
      <c r="D363" s="25">
        <v>63.4</v>
      </c>
      <c r="E363" s="25">
        <v>66.5</v>
      </c>
      <c r="F363" s="25">
        <v>70.900000000000006</v>
      </c>
      <c r="G363" s="25">
        <v>73.7</v>
      </c>
      <c r="H363" s="25">
        <v>74.400000000000006</v>
      </c>
      <c r="I363" s="25">
        <v>77.2</v>
      </c>
      <c r="J363" s="25">
        <v>78.7</v>
      </c>
      <c r="K363" s="25">
        <v>84.4</v>
      </c>
      <c r="L363" s="25">
        <v>85.9</v>
      </c>
      <c r="M363" s="25">
        <v>85.8</v>
      </c>
      <c r="N363" s="25">
        <v>84.2</v>
      </c>
      <c r="O363" s="25">
        <v>79.900000000000006</v>
      </c>
      <c r="P363" s="25">
        <v>80.5</v>
      </c>
      <c r="Q363" s="25">
        <v>80.7</v>
      </c>
      <c r="R363" s="25">
        <v>82.6</v>
      </c>
      <c r="S363" s="25">
        <v>77.8</v>
      </c>
      <c r="T363" s="25">
        <v>82.1</v>
      </c>
      <c r="U363" s="25">
        <v>82.6</v>
      </c>
      <c r="V363" s="25">
        <v>87.1</v>
      </c>
      <c r="W363" s="25">
        <v>90.4</v>
      </c>
      <c r="X363" s="25">
        <v>93.1</v>
      </c>
      <c r="Y363" s="25">
        <v>95</v>
      </c>
      <c r="Z363" s="25">
        <v>85.7</v>
      </c>
      <c r="AA363" s="25">
        <v>94.6</v>
      </c>
      <c r="AB363" s="25">
        <v>96.9</v>
      </c>
      <c r="AC363" s="25">
        <v>100</v>
      </c>
      <c r="AD363" s="25">
        <v>101.7</v>
      </c>
    </row>
  </sheetData>
  <phoneticPr fontId="21" type="noConversion"/>
  <conditionalFormatting sqref="AE1:AF1 AE376:AF376 AE378:AF1048576">
    <cfRule type="containsText" dxfId="9" priority="1" operator="containsText" text="FALSE">
      <formula>NOT(ISERROR(SEARCH("FALSE",AE1)))</formula>
    </cfRule>
  </conditionalFormatting>
  <conditionalFormatting sqref="AI1 AI376 AI378:AI1048576">
    <cfRule type="containsText" dxfId="8"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1477-1A5A-4260-B50E-9A4C04750C74}">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26" width="6.81640625" bestFit="1" customWidth="1"/>
    <col min="27" max="30" width="7.453125" bestFit="1" customWidth="1"/>
  </cols>
  <sheetData>
    <row r="1" spans="1:30" ht="17.399999999999999" x14ac:dyDescent="0.25">
      <c r="A1" s="2" t="s">
        <v>811</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1719</v>
      </c>
      <c r="E3" s="24">
        <v>1798</v>
      </c>
      <c r="F3" s="24">
        <v>1813</v>
      </c>
      <c r="G3" s="24">
        <v>1803</v>
      </c>
      <c r="H3" s="24">
        <v>1843</v>
      </c>
      <c r="I3" s="24">
        <v>1919</v>
      </c>
      <c r="J3" s="24">
        <v>1918</v>
      </c>
      <c r="K3" s="24">
        <v>1902</v>
      </c>
      <c r="L3" s="24">
        <v>1934</v>
      </c>
      <c r="M3" s="24">
        <v>1977</v>
      </c>
      <c r="N3" s="24">
        <v>1956</v>
      </c>
      <c r="O3" s="24">
        <v>1912</v>
      </c>
      <c r="P3" s="24">
        <v>1937</v>
      </c>
      <c r="Q3" s="24">
        <v>1931</v>
      </c>
      <c r="R3" s="24">
        <v>1980</v>
      </c>
      <c r="S3" s="24">
        <v>2000</v>
      </c>
      <c r="T3" s="24">
        <v>1895</v>
      </c>
      <c r="U3" s="24">
        <v>1985</v>
      </c>
      <c r="V3" s="24">
        <v>2131</v>
      </c>
      <c r="W3" s="24">
        <v>2138</v>
      </c>
      <c r="X3" s="24">
        <v>2048</v>
      </c>
      <c r="Y3" s="24">
        <v>2038</v>
      </c>
      <c r="Z3" s="24">
        <v>1948</v>
      </c>
      <c r="AA3" s="24">
        <v>1906</v>
      </c>
      <c r="AB3" s="24">
        <v>1985</v>
      </c>
      <c r="AC3" s="24">
        <v>1950</v>
      </c>
      <c r="AD3" s="24">
        <v>1987</v>
      </c>
    </row>
    <row r="4" spans="1:30" x14ac:dyDescent="0.25">
      <c r="A4" t="s">
        <v>790</v>
      </c>
      <c r="B4" t="s">
        <v>29</v>
      </c>
      <c r="C4" t="s">
        <v>30</v>
      </c>
      <c r="D4" s="24">
        <v>4774</v>
      </c>
      <c r="E4" s="24">
        <v>4941</v>
      </c>
      <c r="F4" s="24">
        <v>5044</v>
      </c>
      <c r="G4" s="24">
        <v>5082</v>
      </c>
      <c r="H4" s="24">
        <v>5221</v>
      </c>
      <c r="I4" s="24">
        <v>5476</v>
      </c>
      <c r="J4" s="24">
        <v>5760</v>
      </c>
      <c r="K4" s="24">
        <v>5690</v>
      </c>
      <c r="L4" s="24">
        <v>5880</v>
      </c>
      <c r="M4" s="24">
        <v>6050</v>
      </c>
      <c r="N4" s="24">
        <v>5836</v>
      </c>
      <c r="O4" s="24">
        <v>5710</v>
      </c>
      <c r="P4" s="24">
        <v>5801</v>
      </c>
      <c r="Q4" s="24">
        <v>6218</v>
      </c>
      <c r="R4" s="24">
        <v>6271</v>
      </c>
      <c r="S4" s="24">
        <v>6347</v>
      </c>
      <c r="T4" s="24">
        <v>6427</v>
      </c>
      <c r="U4" s="24">
        <v>6646</v>
      </c>
      <c r="V4" s="24">
        <v>6772</v>
      </c>
      <c r="W4" s="24">
        <v>6659</v>
      </c>
      <c r="X4" s="24">
        <v>6672</v>
      </c>
      <c r="Y4" s="24">
        <v>6927</v>
      </c>
      <c r="Z4" s="24">
        <v>6491</v>
      </c>
      <c r="AA4" s="24">
        <v>6801</v>
      </c>
      <c r="AB4" s="24">
        <v>7001</v>
      </c>
      <c r="AC4" s="24">
        <v>6704</v>
      </c>
      <c r="AD4" s="24">
        <v>6721</v>
      </c>
    </row>
    <row r="5" spans="1:30" x14ac:dyDescent="0.25">
      <c r="A5" t="s">
        <v>790</v>
      </c>
      <c r="B5" t="s">
        <v>31</v>
      </c>
      <c r="C5" t="s">
        <v>32</v>
      </c>
      <c r="D5" s="24">
        <v>3030</v>
      </c>
      <c r="E5" s="24">
        <v>3099</v>
      </c>
      <c r="F5" s="24">
        <v>3149</v>
      </c>
      <c r="G5" s="24">
        <v>3142</v>
      </c>
      <c r="H5" s="24">
        <v>3191</v>
      </c>
      <c r="I5" s="24">
        <v>3287</v>
      </c>
      <c r="J5" s="24">
        <v>3450</v>
      </c>
      <c r="K5" s="24">
        <v>3537</v>
      </c>
      <c r="L5" s="24">
        <v>3650</v>
      </c>
      <c r="M5" s="24">
        <v>3699</v>
      </c>
      <c r="N5" s="24">
        <v>3635</v>
      </c>
      <c r="O5" s="24">
        <v>3604</v>
      </c>
      <c r="P5" s="24">
        <v>3530</v>
      </c>
      <c r="Q5" s="24">
        <v>3574</v>
      </c>
      <c r="R5" s="24">
        <v>3614</v>
      </c>
      <c r="S5" s="24">
        <v>3533</v>
      </c>
      <c r="T5" s="24">
        <v>3547</v>
      </c>
      <c r="U5" s="24">
        <v>3632</v>
      </c>
      <c r="V5" s="24">
        <v>3763</v>
      </c>
      <c r="W5" s="24">
        <v>3965</v>
      </c>
      <c r="X5" s="24">
        <v>4146</v>
      </c>
      <c r="Y5" s="24">
        <v>4102</v>
      </c>
      <c r="Z5" s="24">
        <v>3457</v>
      </c>
      <c r="AA5" s="24">
        <v>3965</v>
      </c>
      <c r="AB5" s="24">
        <v>4217</v>
      </c>
      <c r="AC5" s="24">
        <v>4249</v>
      </c>
      <c r="AD5" s="24">
        <v>4216</v>
      </c>
    </row>
    <row r="6" spans="1:30" x14ac:dyDescent="0.25">
      <c r="A6" t="s">
        <v>790</v>
      </c>
      <c r="B6" t="s">
        <v>33</v>
      </c>
      <c r="C6" t="s">
        <v>34</v>
      </c>
      <c r="D6" s="24">
        <v>2407</v>
      </c>
      <c r="E6" s="24">
        <v>2437</v>
      </c>
      <c r="F6" s="24">
        <v>2483</v>
      </c>
      <c r="G6" s="24">
        <v>2424</v>
      </c>
      <c r="H6" s="24">
        <v>2513</v>
      </c>
      <c r="I6" s="24">
        <v>2649</v>
      </c>
      <c r="J6" s="24">
        <v>2602</v>
      </c>
      <c r="K6" s="24">
        <v>2565</v>
      </c>
      <c r="L6" s="24">
        <v>2577</v>
      </c>
      <c r="M6" s="24">
        <v>2536</v>
      </c>
      <c r="N6" s="24">
        <v>2573</v>
      </c>
      <c r="O6" s="24">
        <v>2603</v>
      </c>
      <c r="P6" s="24">
        <v>2656</v>
      </c>
      <c r="Q6" s="24">
        <v>2618</v>
      </c>
      <c r="R6" s="24">
        <v>2673</v>
      </c>
      <c r="S6" s="24">
        <v>2601</v>
      </c>
      <c r="T6" s="24">
        <v>2721</v>
      </c>
      <c r="U6" s="24">
        <v>2805</v>
      </c>
      <c r="V6" s="24">
        <v>2643</v>
      </c>
      <c r="W6" s="24">
        <v>2494</v>
      </c>
      <c r="X6" s="24">
        <v>2562</v>
      </c>
      <c r="Y6" s="24">
        <v>2570</v>
      </c>
      <c r="Z6" s="24">
        <v>2384</v>
      </c>
      <c r="AA6" s="24">
        <v>2439</v>
      </c>
      <c r="AB6" s="24">
        <v>2574</v>
      </c>
      <c r="AC6" s="24">
        <v>2530</v>
      </c>
      <c r="AD6" s="24">
        <v>2573</v>
      </c>
    </row>
    <row r="7" spans="1:30" x14ac:dyDescent="0.25">
      <c r="A7" t="s">
        <v>790</v>
      </c>
      <c r="B7" t="s">
        <v>35</v>
      </c>
      <c r="C7" t="s">
        <v>36</v>
      </c>
      <c r="D7" s="24">
        <v>1233</v>
      </c>
      <c r="E7" s="24">
        <v>1296</v>
      </c>
      <c r="F7" s="24">
        <v>1484</v>
      </c>
      <c r="G7" s="24">
        <v>1636</v>
      </c>
      <c r="H7" s="24">
        <v>1789</v>
      </c>
      <c r="I7" s="24">
        <v>1957</v>
      </c>
      <c r="J7" s="24">
        <v>2117</v>
      </c>
      <c r="K7" s="24">
        <v>2122</v>
      </c>
      <c r="L7" s="24">
        <v>2197</v>
      </c>
      <c r="M7" s="24">
        <v>2189</v>
      </c>
      <c r="N7" s="24">
        <v>2339</v>
      </c>
      <c r="O7" s="24">
        <v>2270</v>
      </c>
      <c r="P7" s="24">
        <v>2370</v>
      </c>
      <c r="Q7" s="24">
        <v>2460</v>
      </c>
      <c r="R7" s="24">
        <v>2510</v>
      </c>
      <c r="S7" s="24">
        <v>2548</v>
      </c>
      <c r="T7" s="24">
        <v>2934</v>
      </c>
      <c r="U7" s="24">
        <v>3185</v>
      </c>
      <c r="V7" s="24">
        <v>3030</v>
      </c>
      <c r="W7" s="24">
        <v>3077</v>
      </c>
      <c r="X7" s="24">
        <v>3234</v>
      </c>
      <c r="Y7" s="24">
        <v>3073</v>
      </c>
      <c r="Z7" s="24">
        <v>2652</v>
      </c>
      <c r="AA7" s="24">
        <v>3167</v>
      </c>
      <c r="AB7" s="24">
        <v>3233</v>
      </c>
      <c r="AC7" s="24">
        <v>3358</v>
      </c>
      <c r="AD7" s="24">
        <v>3352</v>
      </c>
    </row>
    <row r="8" spans="1:30" x14ac:dyDescent="0.25">
      <c r="A8" t="s">
        <v>790</v>
      </c>
      <c r="B8" t="s">
        <v>37</v>
      </c>
      <c r="C8" t="s">
        <v>38</v>
      </c>
      <c r="D8" s="24">
        <v>10570</v>
      </c>
      <c r="E8" s="24">
        <v>10592</v>
      </c>
      <c r="F8" s="24">
        <v>10631</v>
      </c>
      <c r="G8" s="24">
        <v>10869</v>
      </c>
      <c r="H8" s="24">
        <v>11275</v>
      </c>
      <c r="I8" s="24">
        <v>11522</v>
      </c>
      <c r="J8" s="24">
        <v>12091</v>
      </c>
      <c r="K8" s="24">
        <v>12200</v>
      </c>
      <c r="L8" s="24">
        <v>12490</v>
      </c>
      <c r="M8" s="24">
        <v>12490</v>
      </c>
      <c r="N8" s="24">
        <v>12279</v>
      </c>
      <c r="O8" s="24">
        <v>11759</v>
      </c>
      <c r="P8" s="24">
        <v>12045</v>
      </c>
      <c r="Q8" s="24">
        <v>12103</v>
      </c>
      <c r="R8" s="24">
        <v>12117</v>
      </c>
      <c r="S8" s="24">
        <v>12038</v>
      </c>
      <c r="T8" s="24">
        <v>11877</v>
      </c>
      <c r="U8" s="24">
        <v>11781</v>
      </c>
      <c r="V8" s="24">
        <v>11686</v>
      </c>
      <c r="W8" s="24">
        <v>11987</v>
      </c>
      <c r="X8" s="24">
        <v>12629</v>
      </c>
      <c r="Y8" s="24">
        <v>13374</v>
      </c>
      <c r="Z8" s="24">
        <v>12402</v>
      </c>
      <c r="AA8" s="24">
        <v>13847</v>
      </c>
      <c r="AB8" s="24">
        <v>13888</v>
      </c>
      <c r="AC8" s="24">
        <v>14139</v>
      </c>
      <c r="AD8" s="24">
        <v>14336</v>
      </c>
    </row>
    <row r="9" spans="1:30" x14ac:dyDescent="0.25">
      <c r="A9" t="s">
        <v>790</v>
      </c>
      <c r="B9" t="s">
        <v>39</v>
      </c>
      <c r="C9" t="s">
        <v>40</v>
      </c>
      <c r="D9" s="24">
        <v>6048</v>
      </c>
      <c r="E9" s="24">
        <v>6152</v>
      </c>
      <c r="F9" s="24">
        <v>6235</v>
      </c>
      <c r="G9" s="24">
        <v>6472</v>
      </c>
      <c r="H9" s="24">
        <v>6819</v>
      </c>
      <c r="I9" s="24">
        <v>7003</v>
      </c>
      <c r="J9" s="24">
        <v>7355</v>
      </c>
      <c r="K9" s="24">
        <v>7385</v>
      </c>
      <c r="L9" s="24">
        <v>7598</v>
      </c>
      <c r="M9" s="24">
        <v>7540</v>
      </c>
      <c r="N9" s="24">
        <v>7491</v>
      </c>
      <c r="O9" s="24">
        <v>7150</v>
      </c>
      <c r="P9" s="24">
        <v>7243</v>
      </c>
      <c r="Q9" s="24">
        <v>7272</v>
      </c>
      <c r="R9" s="24">
        <v>7274</v>
      </c>
      <c r="S9" s="24">
        <v>7098</v>
      </c>
      <c r="T9" s="24">
        <v>7307</v>
      </c>
      <c r="U9" s="24">
        <v>7478</v>
      </c>
      <c r="V9" s="24">
        <v>7566</v>
      </c>
      <c r="W9" s="24">
        <v>7440</v>
      </c>
      <c r="X9" s="24">
        <v>7408</v>
      </c>
      <c r="Y9" s="24">
        <v>7547</v>
      </c>
      <c r="Z9" s="24">
        <v>6710</v>
      </c>
      <c r="AA9" s="24">
        <v>7090</v>
      </c>
      <c r="AB9" s="24">
        <v>7555</v>
      </c>
      <c r="AC9" s="24">
        <v>7473</v>
      </c>
      <c r="AD9" s="24">
        <v>7501</v>
      </c>
    </row>
    <row r="10" spans="1:30" x14ac:dyDescent="0.25">
      <c r="A10" t="s">
        <v>790</v>
      </c>
      <c r="B10" t="s">
        <v>41</v>
      </c>
      <c r="C10" t="s">
        <v>42</v>
      </c>
      <c r="D10" s="24">
        <v>8153</v>
      </c>
      <c r="E10" s="24">
        <v>8011</v>
      </c>
      <c r="F10" s="24">
        <v>8183</v>
      </c>
      <c r="G10" s="24">
        <v>8570</v>
      </c>
      <c r="H10" s="24">
        <v>8829</v>
      </c>
      <c r="I10" s="24">
        <v>9124</v>
      </c>
      <c r="J10" s="24">
        <v>9727</v>
      </c>
      <c r="K10" s="24">
        <v>10016</v>
      </c>
      <c r="L10" s="24">
        <v>10226</v>
      </c>
      <c r="M10" s="24">
        <v>10289</v>
      </c>
      <c r="N10" s="24">
        <v>10081</v>
      </c>
      <c r="O10" s="24">
        <v>9595</v>
      </c>
      <c r="P10" s="24">
        <v>9870</v>
      </c>
      <c r="Q10" s="24">
        <v>10151</v>
      </c>
      <c r="R10" s="24">
        <v>10476</v>
      </c>
      <c r="S10" s="24">
        <v>10337</v>
      </c>
      <c r="T10" s="24">
        <v>10519</v>
      </c>
      <c r="U10" s="24">
        <v>11105</v>
      </c>
      <c r="V10" s="24">
        <v>11372</v>
      </c>
      <c r="W10" s="24">
        <v>11816</v>
      </c>
      <c r="X10" s="24">
        <v>11917</v>
      </c>
      <c r="Y10" s="24">
        <v>12047</v>
      </c>
      <c r="Z10" s="24">
        <v>10107</v>
      </c>
      <c r="AA10" s="24">
        <v>11587</v>
      </c>
      <c r="AB10" s="24">
        <v>12659</v>
      </c>
      <c r="AC10" s="24">
        <v>13412</v>
      </c>
      <c r="AD10" s="24">
        <v>13737</v>
      </c>
    </row>
    <row r="11" spans="1:30" x14ac:dyDescent="0.25">
      <c r="A11" t="s">
        <v>790</v>
      </c>
      <c r="B11" t="s">
        <v>43</v>
      </c>
      <c r="C11" t="s">
        <v>44</v>
      </c>
      <c r="D11" s="24">
        <v>2429</v>
      </c>
      <c r="E11" s="24">
        <v>2508</v>
      </c>
      <c r="F11" s="24">
        <v>2659</v>
      </c>
      <c r="G11" s="24">
        <v>2929</v>
      </c>
      <c r="H11" s="24">
        <v>3256</v>
      </c>
      <c r="I11" s="24">
        <v>3403</v>
      </c>
      <c r="J11" s="24">
        <v>3630</v>
      </c>
      <c r="K11" s="24">
        <v>3699</v>
      </c>
      <c r="L11" s="24">
        <v>3790</v>
      </c>
      <c r="M11" s="24">
        <v>3818</v>
      </c>
      <c r="N11" s="24">
        <v>3958</v>
      </c>
      <c r="O11" s="24">
        <v>3900</v>
      </c>
      <c r="P11" s="24">
        <v>4069</v>
      </c>
      <c r="Q11" s="24">
        <v>4264</v>
      </c>
      <c r="R11" s="24">
        <v>4373</v>
      </c>
      <c r="S11" s="24">
        <v>4385</v>
      </c>
      <c r="T11" s="24">
        <v>4670</v>
      </c>
      <c r="U11" s="24">
        <v>4921</v>
      </c>
      <c r="V11" s="24">
        <v>5035</v>
      </c>
      <c r="W11" s="24">
        <v>5636</v>
      </c>
      <c r="X11" s="24">
        <v>5924</v>
      </c>
      <c r="Y11" s="24">
        <v>5935</v>
      </c>
      <c r="Z11" s="24">
        <v>5448</v>
      </c>
      <c r="AA11" s="24">
        <v>6018</v>
      </c>
      <c r="AB11" s="24">
        <v>6469</v>
      </c>
      <c r="AC11" s="24">
        <v>6735</v>
      </c>
      <c r="AD11" s="24">
        <v>7011</v>
      </c>
    </row>
    <row r="12" spans="1:30" x14ac:dyDescent="0.25">
      <c r="A12" t="s">
        <v>790</v>
      </c>
      <c r="B12" t="s">
        <v>45</v>
      </c>
      <c r="C12" t="s">
        <v>46</v>
      </c>
      <c r="D12" s="24">
        <v>2374</v>
      </c>
      <c r="E12" s="24">
        <v>2374</v>
      </c>
      <c r="F12" s="24">
        <v>2419</v>
      </c>
      <c r="G12" s="24">
        <v>2483</v>
      </c>
      <c r="H12" s="24">
        <v>2540</v>
      </c>
      <c r="I12" s="24">
        <v>2615</v>
      </c>
      <c r="J12" s="24">
        <v>2745</v>
      </c>
      <c r="K12" s="24">
        <v>2783</v>
      </c>
      <c r="L12" s="24">
        <v>2842</v>
      </c>
      <c r="M12" s="24">
        <v>2802</v>
      </c>
      <c r="N12" s="24">
        <v>2782</v>
      </c>
      <c r="O12" s="24">
        <v>2617</v>
      </c>
      <c r="P12" s="24">
        <v>2658</v>
      </c>
      <c r="Q12" s="24">
        <v>2704</v>
      </c>
      <c r="R12" s="24">
        <v>2793</v>
      </c>
      <c r="S12" s="24">
        <v>2779</v>
      </c>
      <c r="T12" s="24">
        <v>2873</v>
      </c>
      <c r="U12" s="24">
        <v>2845</v>
      </c>
      <c r="V12" s="24">
        <v>2728</v>
      </c>
      <c r="W12" s="24">
        <v>2745</v>
      </c>
      <c r="X12" s="24">
        <v>2728</v>
      </c>
      <c r="Y12" s="24">
        <v>2778</v>
      </c>
      <c r="Z12" s="24">
        <v>2319</v>
      </c>
      <c r="AA12" s="24">
        <v>2617</v>
      </c>
      <c r="AB12" s="24">
        <v>2707</v>
      </c>
      <c r="AC12" s="24">
        <v>2690</v>
      </c>
      <c r="AD12" s="24">
        <v>2796</v>
      </c>
    </row>
    <row r="13" spans="1:30" x14ac:dyDescent="0.25">
      <c r="A13" t="s">
        <v>790</v>
      </c>
      <c r="B13" t="s">
        <v>47</v>
      </c>
      <c r="C13" t="s">
        <v>48</v>
      </c>
      <c r="D13" s="24">
        <v>4817</v>
      </c>
      <c r="E13" s="24">
        <v>4849</v>
      </c>
      <c r="F13" s="24">
        <v>4976</v>
      </c>
      <c r="G13" s="24">
        <v>5168</v>
      </c>
      <c r="H13" s="24">
        <v>5441</v>
      </c>
      <c r="I13" s="24">
        <v>5573</v>
      </c>
      <c r="J13" s="24">
        <v>5897</v>
      </c>
      <c r="K13" s="24">
        <v>6001</v>
      </c>
      <c r="L13" s="24">
        <v>6228</v>
      </c>
      <c r="M13" s="24">
        <v>6205</v>
      </c>
      <c r="N13" s="24">
        <v>6066</v>
      </c>
      <c r="O13" s="24">
        <v>5787</v>
      </c>
      <c r="P13" s="24">
        <v>5845</v>
      </c>
      <c r="Q13" s="24">
        <v>5992</v>
      </c>
      <c r="R13" s="24">
        <v>6073</v>
      </c>
      <c r="S13" s="24">
        <v>5676</v>
      </c>
      <c r="T13" s="24">
        <v>5663</v>
      </c>
      <c r="U13" s="24">
        <v>5717</v>
      </c>
      <c r="V13" s="24">
        <v>5807</v>
      </c>
      <c r="W13" s="24">
        <v>5744</v>
      </c>
      <c r="X13" s="24">
        <v>5737</v>
      </c>
      <c r="Y13" s="24">
        <v>6089</v>
      </c>
      <c r="Z13" s="24">
        <v>5070</v>
      </c>
      <c r="AA13" s="24">
        <v>5658</v>
      </c>
      <c r="AB13" s="24">
        <v>5845</v>
      </c>
      <c r="AC13" s="24">
        <v>5757</v>
      </c>
      <c r="AD13" s="24">
        <v>5800</v>
      </c>
    </row>
    <row r="14" spans="1:30" x14ac:dyDescent="0.25">
      <c r="A14" t="s">
        <v>790</v>
      </c>
      <c r="B14" t="s">
        <v>49</v>
      </c>
      <c r="C14" t="s">
        <v>50</v>
      </c>
      <c r="D14" s="24">
        <v>6792</v>
      </c>
      <c r="E14" s="24">
        <v>6781</v>
      </c>
      <c r="F14" s="24">
        <v>7088</v>
      </c>
      <c r="G14" s="24">
        <v>7664</v>
      </c>
      <c r="H14" s="24">
        <v>7940</v>
      </c>
      <c r="I14" s="24">
        <v>8233</v>
      </c>
      <c r="J14" s="24">
        <v>8678</v>
      </c>
      <c r="K14" s="24">
        <v>8778</v>
      </c>
      <c r="L14" s="24">
        <v>9000</v>
      </c>
      <c r="M14" s="24">
        <v>9025</v>
      </c>
      <c r="N14" s="24">
        <v>9219</v>
      </c>
      <c r="O14" s="24">
        <v>8801</v>
      </c>
      <c r="P14" s="24">
        <v>8687</v>
      </c>
      <c r="Q14" s="24">
        <v>8659</v>
      </c>
      <c r="R14" s="24">
        <v>8764</v>
      </c>
      <c r="S14" s="24">
        <v>9403</v>
      </c>
      <c r="T14" s="24">
        <v>9634</v>
      </c>
      <c r="U14" s="24">
        <v>10054</v>
      </c>
      <c r="V14" s="24">
        <v>9748</v>
      </c>
      <c r="W14" s="24">
        <v>10099</v>
      </c>
      <c r="X14" s="24">
        <v>9809</v>
      </c>
      <c r="Y14" s="24">
        <v>9681</v>
      </c>
      <c r="Z14" s="24">
        <v>8357</v>
      </c>
      <c r="AA14" s="24">
        <v>9015</v>
      </c>
      <c r="AB14" s="24">
        <v>9615</v>
      </c>
      <c r="AC14" s="24">
        <v>9578</v>
      </c>
      <c r="AD14" s="24">
        <v>9841</v>
      </c>
    </row>
    <row r="15" spans="1:30" x14ac:dyDescent="0.25">
      <c r="A15" t="s">
        <v>791</v>
      </c>
      <c r="B15" t="s">
        <v>782</v>
      </c>
      <c r="C15" t="s">
        <v>783</v>
      </c>
      <c r="D15" s="24">
        <v>6987</v>
      </c>
      <c r="E15" s="24">
        <v>7378</v>
      </c>
      <c r="F15" s="24">
        <v>7056</v>
      </c>
      <c r="G15" s="24">
        <v>7009</v>
      </c>
      <c r="H15" s="24">
        <v>7197</v>
      </c>
      <c r="I15" s="24">
        <v>7487</v>
      </c>
      <c r="J15" s="24">
        <v>7397</v>
      </c>
      <c r="K15" s="24">
        <v>7645</v>
      </c>
      <c r="L15" s="24">
        <v>8174</v>
      </c>
      <c r="M15" s="24">
        <v>7996</v>
      </c>
      <c r="N15" s="24">
        <v>8345</v>
      </c>
      <c r="O15" s="24">
        <v>8422</v>
      </c>
      <c r="P15" s="24">
        <v>8435</v>
      </c>
      <c r="Q15" s="24">
        <v>8150</v>
      </c>
      <c r="R15" s="24">
        <v>8494</v>
      </c>
      <c r="S15" s="24">
        <v>8651</v>
      </c>
      <c r="T15" s="24">
        <v>9072</v>
      </c>
      <c r="U15" s="24">
        <v>9377</v>
      </c>
      <c r="V15" s="24">
        <v>9118</v>
      </c>
      <c r="W15" s="24">
        <v>8987</v>
      </c>
      <c r="X15" s="24">
        <v>8826</v>
      </c>
      <c r="Y15" s="24">
        <v>8926</v>
      </c>
      <c r="Z15" s="24">
        <v>7753</v>
      </c>
      <c r="AA15" s="24">
        <v>8143</v>
      </c>
      <c r="AB15" s="24">
        <v>9034</v>
      </c>
      <c r="AC15" s="24">
        <v>9153</v>
      </c>
      <c r="AD15" s="24">
        <v>9370</v>
      </c>
    </row>
    <row r="16" spans="1:30" x14ac:dyDescent="0.25">
      <c r="A16" t="s">
        <v>791</v>
      </c>
      <c r="B16" t="s">
        <v>784</v>
      </c>
      <c r="C16" t="s">
        <v>785</v>
      </c>
      <c r="D16" s="24">
        <v>5826</v>
      </c>
      <c r="E16" s="24">
        <v>5884</v>
      </c>
      <c r="F16" s="24">
        <v>6042</v>
      </c>
      <c r="G16" s="24">
        <v>6005</v>
      </c>
      <c r="H16" s="24">
        <v>6294</v>
      </c>
      <c r="I16" s="24">
        <v>6561</v>
      </c>
      <c r="J16" s="24">
        <v>6659</v>
      </c>
      <c r="K16" s="24">
        <v>6681</v>
      </c>
      <c r="L16" s="24">
        <v>7000</v>
      </c>
      <c r="M16" s="24">
        <v>7055</v>
      </c>
      <c r="N16" s="24">
        <v>7206</v>
      </c>
      <c r="O16" s="24">
        <v>6902</v>
      </c>
      <c r="P16" s="24">
        <v>6984</v>
      </c>
      <c r="Q16" s="24">
        <v>6908</v>
      </c>
      <c r="R16" s="24">
        <v>7003</v>
      </c>
      <c r="S16" s="24">
        <v>7092</v>
      </c>
      <c r="T16" s="24">
        <v>7217</v>
      </c>
      <c r="U16" s="24">
        <v>7439</v>
      </c>
      <c r="V16" s="24">
        <v>7324</v>
      </c>
      <c r="W16" s="24">
        <v>7513</v>
      </c>
      <c r="X16" s="24">
        <v>7490</v>
      </c>
      <c r="Y16" s="24">
        <v>7986</v>
      </c>
      <c r="Z16" s="24">
        <v>7227</v>
      </c>
      <c r="AA16" s="24">
        <v>7628</v>
      </c>
      <c r="AB16" s="24">
        <v>8039</v>
      </c>
      <c r="AC16" s="24">
        <v>8296</v>
      </c>
      <c r="AD16" s="24">
        <v>8334</v>
      </c>
    </row>
    <row r="17" spans="1:30" x14ac:dyDescent="0.25">
      <c r="A17" t="s">
        <v>791</v>
      </c>
      <c r="B17" t="s">
        <v>51</v>
      </c>
      <c r="C17" t="s">
        <v>52</v>
      </c>
      <c r="D17" s="24">
        <v>16540</v>
      </c>
      <c r="E17" s="24">
        <v>17051</v>
      </c>
      <c r="F17" s="24">
        <v>17516</v>
      </c>
      <c r="G17" s="24">
        <v>18128</v>
      </c>
      <c r="H17" s="24">
        <v>18678</v>
      </c>
      <c r="I17" s="24">
        <v>19303</v>
      </c>
      <c r="J17" s="24">
        <v>20221</v>
      </c>
      <c r="K17" s="24">
        <v>21389</v>
      </c>
      <c r="L17" s="24">
        <v>22007</v>
      </c>
      <c r="M17" s="24">
        <v>23413</v>
      </c>
      <c r="N17" s="24">
        <v>23467</v>
      </c>
      <c r="O17" s="24">
        <v>23117</v>
      </c>
      <c r="P17" s="24">
        <v>23946</v>
      </c>
      <c r="Q17" s="24">
        <v>23952</v>
      </c>
      <c r="R17" s="24">
        <v>24750</v>
      </c>
      <c r="S17" s="24">
        <v>24845</v>
      </c>
      <c r="T17" s="24">
        <v>25250</v>
      </c>
      <c r="U17" s="24">
        <v>26209</v>
      </c>
      <c r="V17" s="24">
        <v>27471</v>
      </c>
      <c r="W17" s="24">
        <v>29886</v>
      </c>
      <c r="X17" s="24">
        <v>30568</v>
      </c>
      <c r="Y17" s="24">
        <v>31907</v>
      </c>
      <c r="Z17" s="24">
        <v>29227</v>
      </c>
      <c r="AA17" s="24">
        <v>32321</v>
      </c>
      <c r="AB17" s="24">
        <v>37588</v>
      </c>
      <c r="AC17" s="24">
        <v>37337</v>
      </c>
      <c r="AD17" s="24">
        <v>38630</v>
      </c>
    </row>
    <row r="18" spans="1:30" x14ac:dyDescent="0.25">
      <c r="A18" t="s">
        <v>791</v>
      </c>
      <c r="B18" t="s">
        <v>53</v>
      </c>
      <c r="C18" t="s">
        <v>54</v>
      </c>
      <c r="D18" s="24">
        <v>5655</v>
      </c>
      <c r="E18" s="24">
        <v>5869</v>
      </c>
      <c r="F18" s="24">
        <v>5976</v>
      </c>
      <c r="G18" s="24">
        <v>6096</v>
      </c>
      <c r="H18" s="24">
        <v>6202</v>
      </c>
      <c r="I18" s="24">
        <v>6354</v>
      </c>
      <c r="J18" s="24">
        <v>6628</v>
      </c>
      <c r="K18" s="24">
        <v>7063</v>
      </c>
      <c r="L18" s="24">
        <v>7071</v>
      </c>
      <c r="M18" s="24">
        <v>7684</v>
      </c>
      <c r="N18" s="24">
        <v>7807</v>
      </c>
      <c r="O18" s="24">
        <v>7454</v>
      </c>
      <c r="P18" s="24">
        <v>7645</v>
      </c>
      <c r="Q18" s="24">
        <v>7591</v>
      </c>
      <c r="R18" s="24">
        <v>7931</v>
      </c>
      <c r="S18" s="24">
        <v>8392</v>
      </c>
      <c r="T18" s="24">
        <v>8932</v>
      </c>
      <c r="U18" s="24">
        <v>9171</v>
      </c>
      <c r="V18" s="24">
        <v>8874</v>
      </c>
      <c r="W18" s="24">
        <v>9150</v>
      </c>
      <c r="X18" s="24">
        <v>9851</v>
      </c>
      <c r="Y18" s="24">
        <v>10277</v>
      </c>
      <c r="Z18" s="24">
        <v>10225</v>
      </c>
      <c r="AA18" s="24">
        <v>10960</v>
      </c>
      <c r="AB18" s="24">
        <v>11893</v>
      </c>
      <c r="AC18" s="24">
        <v>11597</v>
      </c>
      <c r="AD18" s="24">
        <v>11712</v>
      </c>
    </row>
    <row r="19" spans="1:30" x14ac:dyDescent="0.25">
      <c r="A19" t="s">
        <v>791</v>
      </c>
      <c r="B19" t="s">
        <v>55</v>
      </c>
      <c r="C19" t="s">
        <v>56</v>
      </c>
      <c r="D19" s="24">
        <v>7991</v>
      </c>
      <c r="E19" s="24">
        <v>8206</v>
      </c>
      <c r="F19" s="24">
        <v>8445</v>
      </c>
      <c r="G19" s="24">
        <v>8824</v>
      </c>
      <c r="H19" s="24">
        <v>9150</v>
      </c>
      <c r="I19" s="24">
        <v>9400</v>
      </c>
      <c r="J19" s="24">
        <v>9545</v>
      </c>
      <c r="K19" s="24">
        <v>9662</v>
      </c>
      <c r="L19" s="24">
        <v>9977</v>
      </c>
      <c r="M19" s="24">
        <v>10098</v>
      </c>
      <c r="N19" s="24">
        <v>9934</v>
      </c>
      <c r="O19" s="24">
        <v>9629</v>
      </c>
      <c r="P19" s="24">
        <v>9741</v>
      </c>
      <c r="Q19" s="24">
        <v>9691</v>
      </c>
      <c r="R19" s="24">
        <v>10093</v>
      </c>
      <c r="S19" s="24">
        <v>10345</v>
      </c>
      <c r="T19" s="24">
        <v>10354</v>
      </c>
      <c r="U19" s="24">
        <v>10886</v>
      </c>
      <c r="V19" s="24">
        <v>11133</v>
      </c>
      <c r="W19" s="24">
        <v>11656</v>
      </c>
      <c r="X19" s="24">
        <v>12021</v>
      </c>
      <c r="Y19" s="24">
        <v>11988</v>
      </c>
      <c r="Z19" s="24">
        <v>11516</v>
      </c>
      <c r="AA19" s="24">
        <v>12051</v>
      </c>
      <c r="AB19" s="24">
        <v>12600</v>
      </c>
      <c r="AC19" s="24">
        <v>12366</v>
      </c>
      <c r="AD19" s="24">
        <v>12981</v>
      </c>
    </row>
    <row r="20" spans="1:30" x14ac:dyDescent="0.25">
      <c r="A20" t="s">
        <v>791</v>
      </c>
      <c r="B20" t="s">
        <v>57</v>
      </c>
      <c r="C20" t="s">
        <v>58</v>
      </c>
      <c r="D20" s="24">
        <v>6639</v>
      </c>
      <c r="E20" s="24">
        <v>6897</v>
      </c>
      <c r="F20" s="24">
        <v>7166</v>
      </c>
      <c r="G20" s="24">
        <v>7412</v>
      </c>
      <c r="H20" s="24">
        <v>7600</v>
      </c>
      <c r="I20" s="24">
        <v>7830</v>
      </c>
      <c r="J20" s="24">
        <v>7964</v>
      </c>
      <c r="K20" s="24">
        <v>8100</v>
      </c>
      <c r="L20" s="24">
        <v>8302</v>
      </c>
      <c r="M20" s="24">
        <v>8539</v>
      </c>
      <c r="N20" s="24">
        <v>8518</v>
      </c>
      <c r="O20" s="24">
        <v>8392</v>
      </c>
      <c r="P20" s="24">
        <v>8451</v>
      </c>
      <c r="Q20" s="24">
        <v>8342</v>
      </c>
      <c r="R20" s="24">
        <v>8518</v>
      </c>
      <c r="S20" s="24">
        <v>8508</v>
      </c>
      <c r="T20" s="24">
        <v>8423</v>
      </c>
      <c r="U20" s="24">
        <v>8397</v>
      </c>
      <c r="V20" s="24">
        <v>8645</v>
      </c>
      <c r="W20" s="24">
        <v>9176</v>
      </c>
      <c r="X20" s="24">
        <v>9415</v>
      </c>
      <c r="Y20" s="24">
        <v>9324</v>
      </c>
      <c r="Z20" s="24">
        <v>8966</v>
      </c>
      <c r="AA20" s="24">
        <v>9377</v>
      </c>
      <c r="AB20" s="24">
        <v>10117</v>
      </c>
      <c r="AC20" s="24">
        <v>10259</v>
      </c>
      <c r="AD20" s="24">
        <v>10150</v>
      </c>
    </row>
    <row r="21" spans="1:30" x14ac:dyDescent="0.25">
      <c r="A21" t="s">
        <v>791</v>
      </c>
      <c r="B21" t="s">
        <v>59</v>
      </c>
      <c r="C21" t="s">
        <v>60</v>
      </c>
      <c r="D21" s="24">
        <v>3893</v>
      </c>
      <c r="E21" s="24">
        <v>4045</v>
      </c>
      <c r="F21" s="24">
        <v>4147</v>
      </c>
      <c r="G21" s="24">
        <v>4234</v>
      </c>
      <c r="H21" s="24">
        <v>4327</v>
      </c>
      <c r="I21" s="24">
        <v>4411</v>
      </c>
      <c r="J21" s="24">
        <v>4487</v>
      </c>
      <c r="K21" s="24">
        <v>4629</v>
      </c>
      <c r="L21" s="24">
        <v>4678</v>
      </c>
      <c r="M21" s="24">
        <v>4757</v>
      </c>
      <c r="N21" s="24">
        <v>4659</v>
      </c>
      <c r="O21" s="24">
        <v>4547</v>
      </c>
      <c r="P21" s="24">
        <v>4561</v>
      </c>
      <c r="Q21" s="24">
        <v>4538</v>
      </c>
      <c r="R21" s="24">
        <v>4653</v>
      </c>
      <c r="S21" s="24">
        <v>4715</v>
      </c>
      <c r="T21" s="24">
        <v>4769</v>
      </c>
      <c r="U21" s="24">
        <v>4821</v>
      </c>
      <c r="V21" s="24">
        <v>4738</v>
      </c>
      <c r="W21" s="24">
        <v>4976</v>
      </c>
      <c r="X21" s="24">
        <v>5008</v>
      </c>
      <c r="Y21" s="24">
        <v>4928</v>
      </c>
      <c r="Z21" s="24">
        <v>4511</v>
      </c>
      <c r="AA21" s="24">
        <v>4640</v>
      </c>
      <c r="AB21" s="24">
        <v>4818</v>
      </c>
      <c r="AC21" s="24">
        <v>4776</v>
      </c>
      <c r="AD21" s="24">
        <v>4944</v>
      </c>
    </row>
    <row r="22" spans="1:30" x14ac:dyDescent="0.25">
      <c r="A22" t="s">
        <v>791</v>
      </c>
      <c r="B22" t="s">
        <v>61</v>
      </c>
      <c r="C22" t="s">
        <v>62</v>
      </c>
      <c r="D22" s="24">
        <v>6538</v>
      </c>
      <c r="E22" s="24">
        <v>6714</v>
      </c>
      <c r="F22" s="24">
        <v>6709</v>
      </c>
      <c r="G22" s="24">
        <v>6969</v>
      </c>
      <c r="H22" s="24">
        <v>6982</v>
      </c>
      <c r="I22" s="24">
        <v>7099</v>
      </c>
      <c r="J22" s="24">
        <v>7277</v>
      </c>
      <c r="K22" s="24">
        <v>7448</v>
      </c>
      <c r="L22" s="24">
        <v>7524</v>
      </c>
      <c r="M22" s="24">
        <v>7665</v>
      </c>
      <c r="N22" s="24">
        <v>7436</v>
      </c>
      <c r="O22" s="24">
        <v>7302</v>
      </c>
      <c r="P22" s="24">
        <v>7400</v>
      </c>
      <c r="Q22" s="24">
        <v>7337</v>
      </c>
      <c r="R22" s="24">
        <v>7536</v>
      </c>
      <c r="S22" s="24">
        <v>7748</v>
      </c>
      <c r="T22" s="24">
        <v>7781</v>
      </c>
      <c r="U22" s="24">
        <v>8042</v>
      </c>
      <c r="V22" s="24">
        <v>8214</v>
      </c>
      <c r="W22" s="24">
        <v>8448</v>
      </c>
      <c r="X22" s="24">
        <v>8717</v>
      </c>
      <c r="Y22" s="24">
        <v>8453</v>
      </c>
      <c r="Z22" s="24">
        <v>8127</v>
      </c>
      <c r="AA22" s="24">
        <v>8362</v>
      </c>
      <c r="AB22" s="24">
        <v>8671</v>
      </c>
      <c r="AC22" s="24">
        <v>8700</v>
      </c>
      <c r="AD22" s="24">
        <v>8618</v>
      </c>
    </row>
    <row r="23" spans="1:30" x14ac:dyDescent="0.25">
      <c r="A23" t="s">
        <v>791</v>
      </c>
      <c r="B23" t="s">
        <v>63</v>
      </c>
      <c r="C23" t="s">
        <v>64</v>
      </c>
      <c r="D23" s="24">
        <v>5818</v>
      </c>
      <c r="E23" s="24">
        <v>5974</v>
      </c>
      <c r="F23" s="24">
        <v>6097</v>
      </c>
      <c r="G23" s="24">
        <v>6254</v>
      </c>
      <c r="H23" s="24">
        <v>6339</v>
      </c>
      <c r="I23" s="24">
        <v>6517</v>
      </c>
      <c r="J23" s="24">
        <v>6654</v>
      </c>
      <c r="K23" s="24">
        <v>6730</v>
      </c>
      <c r="L23" s="24">
        <v>6895</v>
      </c>
      <c r="M23" s="24">
        <v>6928</v>
      </c>
      <c r="N23" s="24">
        <v>6627</v>
      </c>
      <c r="O23" s="24">
        <v>6414</v>
      </c>
      <c r="P23" s="24">
        <v>6396</v>
      </c>
      <c r="Q23" s="24">
        <v>6361</v>
      </c>
      <c r="R23" s="24">
        <v>6504</v>
      </c>
      <c r="S23" s="24">
        <v>6762</v>
      </c>
      <c r="T23" s="24">
        <v>6826</v>
      </c>
      <c r="U23" s="24">
        <v>7150</v>
      </c>
      <c r="V23" s="24">
        <v>7269</v>
      </c>
      <c r="W23" s="24">
        <v>7448</v>
      </c>
      <c r="X23" s="24">
        <v>7420</v>
      </c>
      <c r="Y23" s="24">
        <v>7270</v>
      </c>
      <c r="Z23" s="24">
        <v>6906</v>
      </c>
      <c r="AA23" s="24">
        <v>7310</v>
      </c>
      <c r="AB23" s="24">
        <v>7738</v>
      </c>
      <c r="AC23" s="24">
        <v>7602</v>
      </c>
      <c r="AD23" s="24">
        <v>7766</v>
      </c>
    </row>
    <row r="24" spans="1:30" x14ac:dyDescent="0.25">
      <c r="A24" t="s">
        <v>791</v>
      </c>
      <c r="B24" t="s">
        <v>65</v>
      </c>
      <c r="C24" t="s">
        <v>66</v>
      </c>
      <c r="D24" s="24">
        <v>2816</v>
      </c>
      <c r="E24" s="24">
        <v>2944</v>
      </c>
      <c r="F24" s="24">
        <v>3094</v>
      </c>
      <c r="G24" s="24">
        <v>3238</v>
      </c>
      <c r="H24" s="24">
        <v>3424</v>
      </c>
      <c r="I24" s="24">
        <v>3549</v>
      </c>
      <c r="J24" s="24">
        <v>3673</v>
      </c>
      <c r="K24" s="24">
        <v>3782</v>
      </c>
      <c r="L24" s="24">
        <v>3927</v>
      </c>
      <c r="M24" s="24">
        <v>4055</v>
      </c>
      <c r="N24" s="24">
        <v>4059</v>
      </c>
      <c r="O24" s="24">
        <v>4030</v>
      </c>
      <c r="P24" s="24">
        <v>4151</v>
      </c>
      <c r="Q24" s="24">
        <v>4188</v>
      </c>
      <c r="R24" s="24">
        <v>4369</v>
      </c>
      <c r="S24" s="24">
        <v>4429</v>
      </c>
      <c r="T24" s="24">
        <v>4427</v>
      </c>
      <c r="U24" s="24">
        <v>4682</v>
      </c>
      <c r="V24" s="24">
        <v>4717</v>
      </c>
      <c r="W24" s="24">
        <v>4764</v>
      </c>
      <c r="X24" s="24">
        <v>4803</v>
      </c>
      <c r="Y24" s="24">
        <v>4970</v>
      </c>
      <c r="Z24" s="24">
        <v>4556</v>
      </c>
      <c r="AA24" s="24">
        <v>4607</v>
      </c>
      <c r="AB24" s="24">
        <v>4740</v>
      </c>
      <c r="AC24" s="24">
        <v>4930</v>
      </c>
      <c r="AD24" s="24">
        <v>4933</v>
      </c>
    </row>
    <row r="25" spans="1:30" x14ac:dyDescent="0.25">
      <c r="A25" t="s">
        <v>791</v>
      </c>
      <c r="B25" t="s">
        <v>67</v>
      </c>
      <c r="C25" t="s">
        <v>68</v>
      </c>
      <c r="D25" s="24">
        <v>4129</v>
      </c>
      <c r="E25" s="24">
        <v>4261</v>
      </c>
      <c r="F25" s="24">
        <v>4363</v>
      </c>
      <c r="G25" s="24">
        <v>4448</v>
      </c>
      <c r="H25" s="24">
        <v>4540</v>
      </c>
      <c r="I25" s="24">
        <v>4571</v>
      </c>
      <c r="J25" s="24">
        <v>4752</v>
      </c>
      <c r="K25" s="24">
        <v>4885</v>
      </c>
      <c r="L25" s="24">
        <v>5003</v>
      </c>
      <c r="M25" s="24">
        <v>5070</v>
      </c>
      <c r="N25" s="24">
        <v>4990</v>
      </c>
      <c r="O25" s="24">
        <v>4807</v>
      </c>
      <c r="P25" s="24">
        <v>4815</v>
      </c>
      <c r="Q25" s="24">
        <v>4807</v>
      </c>
      <c r="R25" s="24">
        <v>4939</v>
      </c>
      <c r="S25" s="24">
        <v>5038</v>
      </c>
      <c r="T25" s="24">
        <v>5199</v>
      </c>
      <c r="U25" s="24">
        <v>5366</v>
      </c>
      <c r="V25" s="24">
        <v>5387</v>
      </c>
      <c r="W25" s="24">
        <v>5719</v>
      </c>
      <c r="X25" s="24">
        <v>5672</v>
      </c>
      <c r="Y25" s="24">
        <v>5760</v>
      </c>
      <c r="Z25" s="24">
        <v>5054</v>
      </c>
      <c r="AA25" s="24">
        <v>5272</v>
      </c>
      <c r="AB25" s="24">
        <v>5714</v>
      </c>
      <c r="AC25" s="24">
        <v>5669</v>
      </c>
      <c r="AD25" s="24">
        <v>5552</v>
      </c>
    </row>
    <row r="26" spans="1:30" x14ac:dyDescent="0.25">
      <c r="A26" t="s">
        <v>791</v>
      </c>
      <c r="B26" t="s">
        <v>69</v>
      </c>
      <c r="C26" t="s">
        <v>70</v>
      </c>
      <c r="D26" s="24">
        <v>3936</v>
      </c>
      <c r="E26" s="24">
        <v>4114</v>
      </c>
      <c r="F26" s="24">
        <v>4185</v>
      </c>
      <c r="G26" s="24">
        <v>4297</v>
      </c>
      <c r="H26" s="24">
        <v>4356</v>
      </c>
      <c r="I26" s="24">
        <v>4436</v>
      </c>
      <c r="J26" s="24">
        <v>4573</v>
      </c>
      <c r="K26" s="24">
        <v>4627</v>
      </c>
      <c r="L26" s="24">
        <v>4673</v>
      </c>
      <c r="M26" s="24">
        <v>4775</v>
      </c>
      <c r="N26" s="24">
        <v>4667</v>
      </c>
      <c r="O26" s="24">
        <v>4576</v>
      </c>
      <c r="P26" s="24">
        <v>4620</v>
      </c>
      <c r="Q26" s="24">
        <v>4558</v>
      </c>
      <c r="R26" s="24">
        <v>4750</v>
      </c>
      <c r="S26" s="24">
        <v>4799</v>
      </c>
      <c r="T26" s="24">
        <v>4789</v>
      </c>
      <c r="U26" s="24">
        <v>4929</v>
      </c>
      <c r="V26" s="24">
        <v>4898</v>
      </c>
      <c r="W26" s="24">
        <v>4962</v>
      </c>
      <c r="X26" s="24">
        <v>5103</v>
      </c>
      <c r="Y26" s="24">
        <v>5219</v>
      </c>
      <c r="Z26" s="24">
        <v>4799</v>
      </c>
      <c r="AA26" s="24">
        <v>4956</v>
      </c>
      <c r="AB26" s="24">
        <v>5337</v>
      </c>
      <c r="AC26" s="24">
        <v>5330</v>
      </c>
      <c r="AD26" s="24">
        <v>5331</v>
      </c>
    </row>
    <row r="27" spans="1:30" x14ac:dyDescent="0.25">
      <c r="A27" t="s">
        <v>791</v>
      </c>
      <c r="B27" t="s">
        <v>71</v>
      </c>
      <c r="C27" t="s">
        <v>72</v>
      </c>
      <c r="D27" s="24">
        <v>2713</v>
      </c>
      <c r="E27" s="24">
        <v>2814</v>
      </c>
      <c r="F27" s="24">
        <v>2850</v>
      </c>
      <c r="G27" s="24">
        <v>2917</v>
      </c>
      <c r="H27" s="24">
        <v>3023</v>
      </c>
      <c r="I27" s="24">
        <v>3226</v>
      </c>
      <c r="J27" s="24">
        <v>3349</v>
      </c>
      <c r="K27" s="24">
        <v>3353</v>
      </c>
      <c r="L27" s="24">
        <v>3394</v>
      </c>
      <c r="M27" s="24">
        <v>3474</v>
      </c>
      <c r="N27" s="24">
        <v>3488</v>
      </c>
      <c r="O27" s="24">
        <v>3324</v>
      </c>
      <c r="P27" s="24">
        <v>3438</v>
      </c>
      <c r="Q27" s="24">
        <v>3451</v>
      </c>
      <c r="R27" s="24">
        <v>3688</v>
      </c>
      <c r="S27" s="24">
        <v>3722</v>
      </c>
      <c r="T27" s="24">
        <v>3867</v>
      </c>
      <c r="U27" s="24">
        <v>4109</v>
      </c>
      <c r="V27" s="24">
        <v>4208</v>
      </c>
      <c r="W27" s="24">
        <v>4242</v>
      </c>
      <c r="X27" s="24">
        <v>4258</v>
      </c>
      <c r="Y27" s="24">
        <v>4296</v>
      </c>
      <c r="Z27" s="24">
        <v>3859</v>
      </c>
      <c r="AA27" s="24">
        <v>4416</v>
      </c>
      <c r="AB27" s="24">
        <v>4678</v>
      </c>
      <c r="AC27" s="24">
        <v>4760</v>
      </c>
      <c r="AD27" s="24">
        <v>4902</v>
      </c>
    </row>
    <row r="28" spans="1:30" x14ac:dyDescent="0.25">
      <c r="A28" t="s">
        <v>791</v>
      </c>
      <c r="B28" t="s">
        <v>73</v>
      </c>
      <c r="C28" t="s">
        <v>74</v>
      </c>
      <c r="D28" s="24">
        <v>3130</v>
      </c>
      <c r="E28" s="24">
        <v>3129</v>
      </c>
      <c r="F28" s="24">
        <v>3130</v>
      </c>
      <c r="G28" s="24">
        <v>3196</v>
      </c>
      <c r="H28" s="24">
        <v>3280</v>
      </c>
      <c r="I28" s="24">
        <v>3432</v>
      </c>
      <c r="J28" s="24">
        <v>3587</v>
      </c>
      <c r="K28" s="24">
        <v>3588</v>
      </c>
      <c r="L28" s="24">
        <v>3575</v>
      </c>
      <c r="M28" s="24">
        <v>3536</v>
      </c>
      <c r="N28" s="24">
        <v>3433</v>
      </c>
      <c r="O28" s="24">
        <v>3223</v>
      </c>
      <c r="P28" s="24">
        <v>3323</v>
      </c>
      <c r="Q28" s="24">
        <v>3310</v>
      </c>
      <c r="R28" s="24">
        <v>3377</v>
      </c>
      <c r="S28" s="24">
        <v>3376</v>
      </c>
      <c r="T28" s="24">
        <v>3395</v>
      </c>
      <c r="U28" s="24">
        <v>3498</v>
      </c>
      <c r="V28" s="24">
        <v>3634</v>
      </c>
      <c r="W28" s="24">
        <v>3795</v>
      </c>
      <c r="X28" s="24">
        <v>3836</v>
      </c>
      <c r="Y28" s="24">
        <v>3990</v>
      </c>
      <c r="Z28" s="24">
        <v>3317</v>
      </c>
      <c r="AA28" s="24">
        <v>3603</v>
      </c>
      <c r="AB28" s="24">
        <v>3930</v>
      </c>
      <c r="AC28" s="24">
        <v>3791</v>
      </c>
      <c r="AD28" s="24">
        <v>3860</v>
      </c>
    </row>
    <row r="29" spans="1:30" x14ac:dyDescent="0.25">
      <c r="A29" t="s">
        <v>791</v>
      </c>
      <c r="B29" t="s">
        <v>75</v>
      </c>
      <c r="C29" t="s">
        <v>76</v>
      </c>
      <c r="D29" s="24">
        <v>3899</v>
      </c>
      <c r="E29" s="24">
        <v>4049</v>
      </c>
      <c r="F29" s="24">
        <v>3914</v>
      </c>
      <c r="G29" s="24">
        <v>4014</v>
      </c>
      <c r="H29" s="24">
        <v>4174</v>
      </c>
      <c r="I29" s="24">
        <v>4567</v>
      </c>
      <c r="J29" s="24">
        <v>4702</v>
      </c>
      <c r="K29" s="24">
        <v>4787</v>
      </c>
      <c r="L29" s="24">
        <v>4775</v>
      </c>
      <c r="M29" s="24">
        <v>4723</v>
      </c>
      <c r="N29" s="24">
        <v>4491</v>
      </c>
      <c r="O29" s="24">
        <v>3876</v>
      </c>
      <c r="P29" s="24">
        <v>3925</v>
      </c>
      <c r="Q29" s="24">
        <v>3962</v>
      </c>
      <c r="R29" s="24">
        <v>3966</v>
      </c>
      <c r="S29" s="24">
        <v>4151</v>
      </c>
      <c r="T29" s="24">
        <v>4099</v>
      </c>
      <c r="U29" s="24">
        <v>4300</v>
      </c>
      <c r="V29" s="24">
        <v>4272</v>
      </c>
      <c r="W29" s="24">
        <v>4269</v>
      </c>
      <c r="X29" s="24">
        <v>4194</v>
      </c>
      <c r="Y29" s="24">
        <v>4251</v>
      </c>
      <c r="Z29" s="24">
        <v>4011</v>
      </c>
      <c r="AA29" s="24">
        <v>4291</v>
      </c>
      <c r="AB29" s="24">
        <v>4478</v>
      </c>
      <c r="AC29" s="24">
        <v>4474</v>
      </c>
      <c r="AD29" s="24">
        <v>4507</v>
      </c>
    </row>
    <row r="30" spans="1:30" x14ac:dyDescent="0.25">
      <c r="A30" t="s">
        <v>791</v>
      </c>
      <c r="B30" t="s">
        <v>77</v>
      </c>
      <c r="C30" t="s">
        <v>78</v>
      </c>
      <c r="D30" s="24">
        <v>1849</v>
      </c>
      <c r="E30" s="24">
        <v>1885</v>
      </c>
      <c r="F30" s="24">
        <v>1905</v>
      </c>
      <c r="G30" s="24">
        <v>1922</v>
      </c>
      <c r="H30" s="24">
        <v>2004</v>
      </c>
      <c r="I30" s="24">
        <v>2110</v>
      </c>
      <c r="J30" s="24">
        <v>2141</v>
      </c>
      <c r="K30" s="24">
        <v>2133</v>
      </c>
      <c r="L30" s="24">
        <v>2134</v>
      </c>
      <c r="M30" s="24">
        <v>2125</v>
      </c>
      <c r="N30" s="24">
        <v>2120</v>
      </c>
      <c r="O30" s="24">
        <v>2036</v>
      </c>
      <c r="P30" s="24">
        <v>2077</v>
      </c>
      <c r="Q30" s="24">
        <v>2070</v>
      </c>
      <c r="R30" s="24">
        <v>2120</v>
      </c>
      <c r="S30" s="24">
        <v>2136</v>
      </c>
      <c r="T30" s="24">
        <v>2189</v>
      </c>
      <c r="U30" s="24">
        <v>2506</v>
      </c>
      <c r="V30" s="24">
        <v>2497</v>
      </c>
      <c r="W30" s="24">
        <v>2489</v>
      </c>
      <c r="X30" s="24">
        <v>2552</v>
      </c>
      <c r="Y30" s="24">
        <v>2600</v>
      </c>
      <c r="Z30" s="24">
        <v>2237</v>
      </c>
      <c r="AA30" s="24">
        <v>2471</v>
      </c>
      <c r="AB30" s="24">
        <v>2553</v>
      </c>
      <c r="AC30" s="24">
        <v>2523</v>
      </c>
      <c r="AD30" s="24">
        <v>2453</v>
      </c>
    </row>
    <row r="31" spans="1:30" x14ac:dyDescent="0.25">
      <c r="A31" t="s">
        <v>791</v>
      </c>
      <c r="B31" t="s">
        <v>79</v>
      </c>
      <c r="C31" t="s">
        <v>80</v>
      </c>
      <c r="D31" s="24">
        <v>2958</v>
      </c>
      <c r="E31" s="24">
        <v>3204</v>
      </c>
      <c r="F31" s="24">
        <v>3420</v>
      </c>
      <c r="G31" s="24">
        <v>3551</v>
      </c>
      <c r="H31" s="24">
        <v>3501</v>
      </c>
      <c r="I31" s="24">
        <v>3820</v>
      </c>
      <c r="J31" s="24">
        <v>4010</v>
      </c>
      <c r="K31" s="24">
        <v>4188</v>
      </c>
      <c r="L31" s="24">
        <v>4093</v>
      </c>
      <c r="M31" s="24">
        <v>4296</v>
      </c>
      <c r="N31" s="24">
        <v>4338</v>
      </c>
      <c r="O31" s="24">
        <v>3873</v>
      </c>
      <c r="P31" s="24">
        <v>3854</v>
      </c>
      <c r="Q31" s="24">
        <v>3700</v>
      </c>
      <c r="R31" s="24">
        <v>3605</v>
      </c>
      <c r="S31" s="24">
        <v>3550</v>
      </c>
      <c r="T31" s="24">
        <v>3254</v>
      </c>
      <c r="U31" s="24">
        <v>3382</v>
      </c>
      <c r="V31" s="24">
        <v>3635</v>
      </c>
      <c r="W31" s="24">
        <v>3716</v>
      </c>
      <c r="X31" s="24">
        <v>3369</v>
      </c>
      <c r="Y31" s="24">
        <v>3445</v>
      </c>
      <c r="Z31" s="24">
        <v>3098</v>
      </c>
      <c r="AA31" s="24">
        <v>3320</v>
      </c>
      <c r="AB31" s="24">
        <v>3478</v>
      </c>
      <c r="AC31" s="24">
        <v>3735</v>
      </c>
      <c r="AD31" s="24">
        <v>3491</v>
      </c>
    </row>
    <row r="32" spans="1:30" x14ac:dyDescent="0.25">
      <c r="A32" t="s">
        <v>791</v>
      </c>
      <c r="B32" t="s">
        <v>81</v>
      </c>
      <c r="C32" t="s">
        <v>82</v>
      </c>
      <c r="D32" s="24">
        <v>4164</v>
      </c>
      <c r="E32" s="24">
        <v>4237</v>
      </c>
      <c r="F32" s="24">
        <v>4327</v>
      </c>
      <c r="G32" s="24">
        <v>4431</v>
      </c>
      <c r="H32" s="24">
        <v>4556</v>
      </c>
      <c r="I32" s="24">
        <v>4796</v>
      </c>
      <c r="J32" s="24">
        <v>4971</v>
      </c>
      <c r="K32" s="24">
        <v>5009</v>
      </c>
      <c r="L32" s="24">
        <v>5060</v>
      </c>
      <c r="M32" s="24">
        <v>5172</v>
      </c>
      <c r="N32" s="24">
        <v>5205</v>
      </c>
      <c r="O32" s="24">
        <v>5075</v>
      </c>
      <c r="P32" s="24">
        <v>5260</v>
      </c>
      <c r="Q32" s="24">
        <v>5316</v>
      </c>
      <c r="R32" s="24">
        <v>5462</v>
      </c>
      <c r="S32" s="24">
        <v>5360</v>
      </c>
      <c r="T32" s="24">
        <v>5544</v>
      </c>
      <c r="U32" s="24">
        <v>5768</v>
      </c>
      <c r="V32" s="24">
        <v>6063</v>
      </c>
      <c r="W32" s="24">
        <v>6041</v>
      </c>
      <c r="X32" s="24">
        <v>6005</v>
      </c>
      <c r="Y32" s="24">
        <v>6027</v>
      </c>
      <c r="Z32" s="24">
        <v>5054</v>
      </c>
      <c r="AA32" s="24">
        <v>5725</v>
      </c>
      <c r="AB32" s="24">
        <v>6104</v>
      </c>
      <c r="AC32" s="24">
        <v>6248</v>
      </c>
      <c r="AD32" s="24">
        <v>6479</v>
      </c>
    </row>
    <row r="33" spans="1:30" x14ac:dyDescent="0.25">
      <c r="A33" t="s">
        <v>791</v>
      </c>
      <c r="B33" t="s">
        <v>83</v>
      </c>
      <c r="C33" t="s">
        <v>84</v>
      </c>
      <c r="D33" s="24">
        <v>1609</v>
      </c>
      <c r="E33" s="24">
        <v>1746</v>
      </c>
      <c r="F33" s="24">
        <v>1824</v>
      </c>
      <c r="G33" s="24">
        <v>1903</v>
      </c>
      <c r="H33" s="24">
        <v>1946</v>
      </c>
      <c r="I33" s="24">
        <v>2141</v>
      </c>
      <c r="J33" s="24">
        <v>2289</v>
      </c>
      <c r="K33" s="24">
        <v>2362</v>
      </c>
      <c r="L33" s="24">
        <v>2391</v>
      </c>
      <c r="M33" s="24">
        <v>2388</v>
      </c>
      <c r="N33" s="24">
        <v>2371</v>
      </c>
      <c r="O33" s="24">
        <v>2100</v>
      </c>
      <c r="P33" s="24">
        <v>2083</v>
      </c>
      <c r="Q33" s="24">
        <v>2148</v>
      </c>
      <c r="R33" s="24">
        <v>2163</v>
      </c>
      <c r="S33" s="24">
        <v>2277</v>
      </c>
      <c r="T33" s="24">
        <v>2380</v>
      </c>
      <c r="U33" s="24">
        <v>2411</v>
      </c>
      <c r="V33" s="24">
        <v>2319</v>
      </c>
      <c r="W33" s="24">
        <v>2339</v>
      </c>
      <c r="X33" s="24">
        <v>2309</v>
      </c>
      <c r="Y33" s="24">
        <v>2151</v>
      </c>
      <c r="Z33" s="24">
        <v>2270</v>
      </c>
      <c r="AA33" s="24">
        <v>2649</v>
      </c>
      <c r="AB33" s="24">
        <v>2482</v>
      </c>
      <c r="AC33" s="24">
        <v>2554</v>
      </c>
      <c r="AD33" s="24">
        <v>2671</v>
      </c>
    </row>
    <row r="34" spans="1:30" x14ac:dyDescent="0.25">
      <c r="A34" t="s">
        <v>791</v>
      </c>
      <c r="B34" t="s">
        <v>85</v>
      </c>
      <c r="C34" t="s">
        <v>86</v>
      </c>
      <c r="D34" s="24">
        <v>3347</v>
      </c>
      <c r="E34" s="24">
        <v>3379</v>
      </c>
      <c r="F34" s="24">
        <v>3487</v>
      </c>
      <c r="G34" s="24">
        <v>3537</v>
      </c>
      <c r="H34" s="24">
        <v>3612</v>
      </c>
      <c r="I34" s="24">
        <v>3813</v>
      </c>
      <c r="J34" s="24">
        <v>3905</v>
      </c>
      <c r="K34" s="24">
        <v>3849</v>
      </c>
      <c r="L34" s="24">
        <v>3780</v>
      </c>
      <c r="M34" s="24">
        <v>3903</v>
      </c>
      <c r="N34" s="24">
        <v>3945</v>
      </c>
      <c r="O34" s="24">
        <v>3782</v>
      </c>
      <c r="P34" s="24">
        <v>3819</v>
      </c>
      <c r="Q34" s="24">
        <v>3902</v>
      </c>
      <c r="R34" s="24">
        <v>3977</v>
      </c>
      <c r="S34" s="24">
        <v>4099</v>
      </c>
      <c r="T34" s="24">
        <v>4368</v>
      </c>
      <c r="U34" s="24">
        <v>4548</v>
      </c>
      <c r="V34" s="24">
        <v>4705</v>
      </c>
      <c r="W34" s="24">
        <v>4781</v>
      </c>
      <c r="X34" s="24">
        <v>4610</v>
      </c>
      <c r="Y34" s="24">
        <v>4613</v>
      </c>
      <c r="Z34" s="24">
        <v>4506</v>
      </c>
      <c r="AA34" s="24">
        <v>5019</v>
      </c>
      <c r="AB34" s="24">
        <v>4900</v>
      </c>
      <c r="AC34" s="24">
        <v>4868</v>
      </c>
      <c r="AD34" s="24">
        <v>4961</v>
      </c>
    </row>
    <row r="35" spans="1:30" x14ac:dyDescent="0.25">
      <c r="A35" t="s">
        <v>791</v>
      </c>
      <c r="B35" t="s">
        <v>87</v>
      </c>
      <c r="C35" t="s">
        <v>88</v>
      </c>
      <c r="D35" s="24">
        <v>2069</v>
      </c>
      <c r="E35" s="24">
        <v>2161</v>
      </c>
      <c r="F35" s="24">
        <v>2215</v>
      </c>
      <c r="G35" s="24">
        <v>2238</v>
      </c>
      <c r="H35" s="24">
        <v>2267</v>
      </c>
      <c r="I35" s="24">
        <v>2388</v>
      </c>
      <c r="J35" s="24">
        <v>2468</v>
      </c>
      <c r="K35" s="24">
        <v>2488</v>
      </c>
      <c r="L35" s="24">
        <v>2533</v>
      </c>
      <c r="M35" s="24">
        <v>2579</v>
      </c>
      <c r="N35" s="24">
        <v>2521</v>
      </c>
      <c r="O35" s="24">
        <v>2381</v>
      </c>
      <c r="P35" s="24">
        <v>2457</v>
      </c>
      <c r="Q35" s="24">
        <v>2478</v>
      </c>
      <c r="R35" s="24">
        <v>2538</v>
      </c>
      <c r="S35" s="24">
        <v>2482</v>
      </c>
      <c r="T35" s="24">
        <v>2610</v>
      </c>
      <c r="U35" s="24">
        <v>2584</v>
      </c>
      <c r="V35" s="24">
        <v>2679</v>
      </c>
      <c r="W35" s="24">
        <v>2762</v>
      </c>
      <c r="X35" s="24">
        <v>2906</v>
      </c>
      <c r="Y35" s="24">
        <v>2790</v>
      </c>
      <c r="Z35" s="24">
        <v>2462</v>
      </c>
      <c r="AA35" s="24">
        <v>2733</v>
      </c>
      <c r="AB35" s="24">
        <v>2803</v>
      </c>
      <c r="AC35" s="24">
        <v>2701</v>
      </c>
      <c r="AD35" s="24">
        <v>2730</v>
      </c>
    </row>
    <row r="36" spans="1:30" x14ac:dyDescent="0.25">
      <c r="A36" t="s">
        <v>791</v>
      </c>
      <c r="B36" t="s">
        <v>89</v>
      </c>
      <c r="C36" t="s">
        <v>90</v>
      </c>
      <c r="D36" s="24">
        <v>1452</v>
      </c>
      <c r="E36" s="24">
        <v>1514</v>
      </c>
      <c r="F36" s="24">
        <v>1501</v>
      </c>
      <c r="G36" s="24">
        <v>1525</v>
      </c>
      <c r="H36" s="24">
        <v>1576</v>
      </c>
      <c r="I36" s="24">
        <v>1618</v>
      </c>
      <c r="J36" s="24">
        <v>1684</v>
      </c>
      <c r="K36" s="24">
        <v>1712</v>
      </c>
      <c r="L36" s="24">
        <v>1739</v>
      </c>
      <c r="M36" s="24">
        <v>1786</v>
      </c>
      <c r="N36" s="24">
        <v>1788</v>
      </c>
      <c r="O36" s="24">
        <v>1691</v>
      </c>
      <c r="P36" s="24">
        <v>1744</v>
      </c>
      <c r="Q36" s="24">
        <v>1773</v>
      </c>
      <c r="R36" s="24">
        <v>1818</v>
      </c>
      <c r="S36" s="24">
        <v>1879</v>
      </c>
      <c r="T36" s="24">
        <v>1922</v>
      </c>
      <c r="U36" s="24">
        <v>1962</v>
      </c>
      <c r="V36" s="24">
        <v>2102</v>
      </c>
      <c r="W36" s="24">
        <v>2085</v>
      </c>
      <c r="X36" s="24">
        <v>1911</v>
      </c>
      <c r="Y36" s="24">
        <v>1977</v>
      </c>
      <c r="Z36" s="24">
        <v>1745</v>
      </c>
      <c r="AA36" s="24">
        <v>1976</v>
      </c>
      <c r="AB36" s="24">
        <v>2035</v>
      </c>
      <c r="AC36" s="24">
        <v>2081</v>
      </c>
      <c r="AD36" s="24">
        <v>2076</v>
      </c>
    </row>
    <row r="37" spans="1:30" x14ac:dyDescent="0.25">
      <c r="A37" t="s">
        <v>791</v>
      </c>
      <c r="B37" t="s">
        <v>91</v>
      </c>
      <c r="C37" t="s">
        <v>92</v>
      </c>
      <c r="D37" s="24">
        <v>1583</v>
      </c>
      <c r="E37" s="24">
        <v>1743</v>
      </c>
      <c r="F37" s="24">
        <v>1838</v>
      </c>
      <c r="G37" s="24">
        <v>1885</v>
      </c>
      <c r="H37" s="24">
        <v>1970</v>
      </c>
      <c r="I37" s="24">
        <v>2089</v>
      </c>
      <c r="J37" s="24">
        <v>2191</v>
      </c>
      <c r="K37" s="24">
        <v>2271</v>
      </c>
      <c r="L37" s="24">
        <v>2343</v>
      </c>
      <c r="M37" s="24">
        <v>2344</v>
      </c>
      <c r="N37" s="24">
        <v>2164</v>
      </c>
      <c r="O37" s="24">
        <v>1961</v>
      </c>
      <c r="P37" s="24">
        <v>1966</v>
      </c>
      <c r="Q37" s="24">
        <v>1972</v>
      </c>
      <c r="R37" s="24">
        <v>1952</v>
      </c>
      <c r="S37" s="24">
        <v>1885</v>
      </c>
      <c r="T37" s="24">
        <v>1954</v>
      </c>
      <c r="U37" s="24">
        <v>1978</v>
      </c>
      <c r="V37" s="24">
        <v>2105</v>
      </c>
      <c r="W37" s="24">
        <v>2189</v>
      </c>
      <c r="X37" s="24">
        <v>2339</v>
      </c>
      <c r="Y37" s="24">
        <v>2338</v>
      </c>
      <c r="Z37" s="24">
        <v>2062</v>
      </c>
      <c r="AA37" s="24">
        <v>2290</v>
      </c>
      <c r="AB37" s="24">
        <v>2227</v>
      </c>
      <c r="AC37" s="24">
        <v>2389</v>
      </c>
      <c r="AD37" s="24">
        <v>2526</v>
      </c>
    </row>
    <row r="38" spans="1:30" x14ac:dyDescent="0.25">
      <c r="A38" t="s">
        <v>791</v>
      </c>
      <c r="B38" t="s">
        <v>93</v>
      </c>
      <c r="C38" t="s">
        <v>94</v>
      </c>
      <c r="D38" s="24">
        <v>1182</v>
      </c>
      <c r="E38" s="24">
        <v>1232</v>
      </c>
      <c r="F38" s="24">
        <v>1271</v>
      </c>
      <c r="G38" s="24">
        <v>1269</v>
      </c>
      <c r="H38" s="24">
        <v>1356</v>
      </c>
      <c r="I38" s="24">
        <v>1413</v>
      </c>
      <c r="J38" s="24">
        <v>1465</v>
      </c>
      <c r="K38" s="24">
        <v>1453</v>
      </c>
      <c r="L38" s="24">
        <v>1484</v>
      </c>
      <c r="M38" s="24">
        <v>1501</v>
      </c>
      <c r="N38" s="24">
        <v>1402</v>
      </c>
      <c r="O38" s="24">
        <v>1368</v>
      </c>
      <c r="P38" s="24">
        <v>1391</v>
      </c>
      <c r="Q38" s="24">
        <v>1374</v>
      </c>
      <c r="R38" s="24">
        <v>1389</v>
      </c>
      <c r="S38" s="24">
        <v>1405</v>
      </c>
      <c r="T38" s="24">
        <v>1476</v>
      </c>
      <c r="U38" s="24">
        <v>1550</v>
      </c>
      <c r="V38" s="24">
        <v>1503</v>
      </c>
      <c r="W38" s="24">
        <v>1498</v>
      </c>
      <c r="X38" s="24">
        <v>1469</v>
      </c>
      <c r="Y38" s="24">
        <v>1490</v>
      </c>
      <c r="Z38" s="24">
        <v>1299</v>
      </c>
      <c r="AA38" s="24">
        <v>1472</v>
      </c>
      <c r="AB38" s="24">
        <v>1515</v>
      </c>
      <c r="AC38" s="24">
        <v>1565</v>
      </c>
      <c r="AD38" s="24">
        <v>1612</v>
      </c>
    </row>
    <row r="39" spans="1:30" x14ac:dyDescent="0.25">
      <c r="A39" t="s">
        <v>791</v>
      </c>
      <c r="B39" t="s">
        <v>95</v>
      </c>
      <c r="C39" t="s">
        <v>96</v>
      </c>
      <c r="D39" s="24">
        <v>2218</v>
      </c>
      <c r="E39" s="24">
        <v>2248</v>
      </c>
      <c r="F39" s="24">
        <v>2315</v>
      </c>
      <c r="G39" s="24">
        <v>2370</v>
      </c>
      <c r="H39" s="24">
        <v>2473</v>
      </c>
      <c r="I39" s="24">
        <v>2573</v>
      </c>
      <c r="J39" s="24">
        <v>2630</v>
      </c>
      <c r="K39" s="24">
        <v>2598</v>
      </c>
      <c r="L39" s="24">
        <v>2593</v>
      </c>
      <c r="M39" s="24">
        <v>2626</v>
      </c>
      <c r="N39" s="24">
        <v>2640</v>
      </c>
      <c r="O39" s="24">
        <v>2550</v>
      </c>
      <c r="P39" s="24">
        <v>2662</v>
      </c>
      <c r="Q39" s="24">
        <v>2643</v>
      </c>
      <c r="R39" s="24">
        <v>2617</v>
      </c>
      <c r="S39" s="24">
        <v>2603</v>
      </c>
      <c r="T39" s="24">
        <v>2638</v>
      </c>
      <c r="U39" s="24">
        <v>2723</v>
      </c>
      <c r="V39" s="24">
        <v>2812</v>
      </c>
      <c r="W39" s="24">
        <v>2836</v>
      </c>
      <c r="X39" s="24">
        <v>2900</v>
      </c>
      <c r="Y39" s="24">
        <v>3117</v>
      </c>
      <c r="Z39" s="24">
        <v>2728</v>
      </c>
      <c r="AA39" s="24">
        <v>3155</v>
      </c>
      <c r="AB39" s="24">
        <v>3281</v>
      </c>
      <c r="AC39" s="24">
        <v>3341</v>
      </c>
      <c r="AD39" s="24">
        <v>3339</v>
      </c>
    </row>
    <row r="40" spans="1:30" x14ac:dyDescent="0.25">
      <c r="A40" t="s">
        <v>791</v>
      </c>
      <c r="B40" t="s">
        <v>97</v>
      </c>
      <c r="C40" t="s">
        <v>98</v>
      </c>
      <c r="D40" s="24">
        <v>2502</v>
      </c>
      <c r="E40" s="24">
        <v>2565</v>
      </c>
      <c r="F40" s="24">
        <v>2571</v>
      </c>
      <c r="G40" s="24">
        <v>2600</v>
      </c>
      <c r="H40" s="24">
        <v>2693</v>
      </c>
      <c r="I40" s="24">
        <v>2829</v>
      </c>
      <c r="J40" s="24">
        <v>2951</v>
      </c>
      <c r="K40" s="24">
        <v>2913</v>
      </c>
      <c r="L40" s="24">
        <v>2919</v>
      </c>
      <c r="M40" s="24">
        <v>2971</v>
      </c>
      <c r="N40" s="24">
        <v>2961</v>
      </c>
      <c r="O40" s="24">
        <v>2914</v>
      </c>
      <c r="P40" s="24">
        <v>2965</v>
      </c>
      <c r="Q40" s="24">
        <v>2977</v>
      </c>
      <c r="R40" s="24">
        <v>2984</v>
      </c>
      <c r="S40" s="24">
        <v>3001</v>
      </c>
      <c r="T40" s="24">
        <v>3147</v>
      </c>
      <c r="U40" s="24">
        <v>3156</v>
      </c>
      <c r="V40" s="24">
        <v>3424</v>
      </c>
      <c r="W40" s="24">
        <v>3552</v>
      </c>
      <c r="X40" s="24">
        <v>3579</v>
      </c>
      <c r="Y40" s="24">
        <v>3666</v>
      </c>
      <c r="Z40" s="24">
        <v>3339</v>
      </c>
      <c r="AA40" s="24">
        <v>3735</v>
      </c>
      <c r="AB40" s="24">
        <v>3991</v>
      </c>
      <c r="AC40" s="24">
        <v>4059</v>
      </c>
      <c r="AD40" s="24">
        <v>4163</v>
      </c>
    </row>
    <row r="41" spans="1:30" x14ac:dyDescent="0.25">
      <c r="A41" t="s">
        <v>791</v>
      </c>
      <c r="B41" t="s">
        <v>99</v>
      </c>
      <c r="C41" t="s">
        <v>100</v>
      </c>
      <c r="D41" s="24">
        <v>5779</v>
      </c>
      <c r="E41" s="24">
        <v>5898</v>
      </c>
      <c r="F41" s="24">
        <v>6244</v>
      </c>
      <c r="G41" s="24">
        <v>6822</v>
      </c>
      <c r="H41" s="24">
        <v>7058</v>
      </c>
      <c r="I41" s="24">
        <v>7255</v>
      </c>
      <c r="J41" s="24">
        <v>7373</v>
      </c>
      <c r="K41" s="24">
        <v>7610</v>
      </c>
      <c r="L41" s="24">
        <v>7865</v>
      </c>
      <c r="M41" s="24">
        <v>8055</v>
      </c>
      <c r="N41" s="24">
        <v>7868</v>
      </c>
      <c r="O41" s="24">
        <v>7485</v>
      </c>
      <c r="P41" s="24">
        <v>7836</v>
      </c>
      <c r="Q41" s="24">
        <v>8023</v>
      </c>
      <c r="R41" s="24">
        <v>8246</v>
      </c>
      <c r="S41" s="24">
        <v>8535</v>
      </c>
      <c r="T41" s="24">
        <v>8997</v>
      </c>
      <c r="U41" s="24">
        <v>9437</v>
      </c>
      <c r="V41" s="24">
        <v>9792</v>
      </c>
      <c r="W41" s="24">
        <v>10434</v>
      </c>
      <c r="X41" s="24">
        <v>10365</v>
      </c>
      <c r="Y41" s="24">
        <v>10783</v>
      </c>
      <c r="Z41" s="24">
        <v>10274</v>
      </c>
      <c r="AA41" s="24">
        <v>10760</v>
      </c>
      <c r="AB41" s="24">
        <v>11641</v>
      </c>
      <c r="AC41" s="24">
        <v>11581</v>
      </c>
      <c r="AD41" s="24">
        <v>12000</v>
      </c>
    </row>
    <row r="42" spans="1:30" x14ac:dyDescent="0.25">
      <c r="A42" t="s">
        <v>791</v>
      </c>
      <c r="B42" t="s">
        <v>101</v>
      </c>
      <c r="C42" t="s">
        <v>102</v>
      </c>
      <c r="D42" s="24">
        <v>11269</v>
      </c>
      <c r="E42" s="24">
        <v>11626</v>
      </c>
      <c r="F42" s="24">
        <v>11864</v>
      </c>
      <c r="G42" s="24">
        <v>13368</v>
      </c>
      <c r="H42" s="24">
        <v>13523</v>
      </c>
      <c r="I42" s="24">
        <v>12933</v>
      </c>
      <c r="J42" s="24">
        <v>14242</v>
      </c>
      <c r="K42" s="24">
        <v>14790</v>
      </c>
      <c r="L42" s="24">
        <v>15515</v>
      </c>
      <c r="M42" s="24">
        <v>15593</v>
      </c>
      <c r="N42" s="24">
        <v>15320</v>
      </c>
      <c r="O42" s="24">
        <v>14146</v>
      </c>
      <c r="P42" s="24">
        <v>14719</v>
      </c>
      <c r="Q42" s="24">
        <v>15411</v>
      </c>
      <c r="R42" s="24">
        <v>16237</v>
      </c>
      <c r="S42" s="24">
        <v>16877</v>
      </c>
      <c r="T42" s="24">
        <v>17675</v>
      </c>
      <c r="U42" s="24">
        <v>18240</v>
      </c>
      <c r="V42" s="24">
        <v>18767</v>
      </c>
      <c r="W42" s="24">
        <v>18612</v>
      </c>
      <c r="X42" s="24">
        <v>19108</v>
      </c>
      <c r="Y42" s="24">
        <v>19293</v>
      </c>
      <c r="Z42" s="24">
        <v>17948</v>
      </c>
      <c r="AA42" s="24">
        <v>17873</v>
      </c>
      <c r="AB42" s="24">
        <v>19695</v>
      </c>
      <c r="AC42" s="24">
        <v>19639</v>
      </c>
      <c r="AD42" s="24">
        <v>19776</v>
      </c>
    </row>
    <row r="43" spans="1:30" x14ac:dyDescent="0.25">
      <c r="A43" t="s">
        <v>791</v>
      </c>
      <c r="B43" t="s">
        <v>103</v>
      </c>
      <c r="C43" t="s">
        <v>104</v>
      </c>
      <c r="D43" s="24">
        <v>9814</v>
      </c>
      <c r="E43" s="24">
        <v>10357</v>
      </c>
      <c r="F43" s="24">
        <v>10362</v>
      </c>
      <c r="G43" s="24">
        <v>11020</v>
      </c>
      <c r="H43" s="24">
        <v>11350</v>
      </c>
      <c r="I43" s="24">
        <v>11862</v>
      </c>
      <c r="J43" s="24">
        <v>12028</v>
      </c>
      <c r="K43" s="24">
        <v>12167</v>
      </c>
      <c r="L43" s="24">
        <v>12972</v>
      </c>
      <c r="M43" s="24">
        <v>13524</v>
      </c>
      <c r="N43" s="24">
        <v>13326</v>
      </c>
      <c r="O43" s="24">
        <v>13502</v>
      </c>
      <c r="P43" s="24">
        <v>13583</v>
      </c>
      <c r="Q43" s="24">
        <v>13061</v>
      </c>
      <c r="R43" s="24">
        <v>13476</v>
      </c>
      <c r="S43" s="24">
        <v>13454</v>
      </c>
      <c r="T43" s="24">
        <v>14100</v>
      </c>
      <c r="U43" s="24">
        <v>13580</v>
      </c>
      <c r="V43" s="24">
        <v>14049</v>
      </c>
      <c r="W43" s="24">
        <v>14839</v>
      </c>
      <c r="X43" s="24">
        <v>15007</v>
      </c>
      <c r="Y43" s="24">
        <v>15240</v>
      </c>
      <c r="Z43" s="24">
        <v>13446</v>
      </c>
      <c r="AA43" s="24">
        <v>15119</v>
      </c>
      <c r="AB43" s="24">
        <v>15891</v>
      </c>
      <c r="AC43" s="24">
        <v>15400</v>
      </c>
      <c r="AD43" s="24">
        <v>15347</v>
      </c>
    </row>
    <row r="44" spans="1:30" x14ac:dyDescent="0.25">
      <c r="A44" t="s">
        <v>791</v>
      </c>
      <c r="B44" t="s">
        <v>105</v>
      </c>
      <c r="C44" t="s">
        <v>106</v>
      </c>
      <c r="D44" s="24">
        <v>2589</v>
      </c>
      <c r="E44" s="24">
        <v>2804</v>
      </c>
      <c r="F44" s="24">
        <v>3014</v>
      </c>
      <c r="G44" s="24">
        <v>3119</v>
      </c>
      <c r="H44" s="24">
        <v>3263</v>
      </c>
      <c r="I44" s="24">
        <v>3626</v>
      </c>
      <c r="J44" s="24">
        <v>3669</v>
      </c>
      <c r="K44" s="24">
        <v>3759</v>
      </c>
      <c r="L44" s="24">
        <v>4119</v>
      </c>
      <c r="M44" s="24">
        <v>3992</v>
      </c>
      <c r="N44" s="24">
        <v>4233</v>
      </c>
      <c r="O44" s="24">
        <v>4171</v>
      </c>
      <c r="P44" s="24">
        <v>4343</v>
      </c>
      <c r="Q44" s="24">
        <v>4321</v>
      </c>
      <c r="R44" s="24">
        <v>4234</v>
      </c>
      <c r="S44" s="24">
        <v>4361</v>
      </c>
      <c r="T44" s="24">
        <v>4754</v>
      </c>
      <c r="U44" s="24">
        <v>4992</v>
      </c>
      <c r="V44" s="24">
        <v>4893</v>
      </c>
      <c r="W44" s="24">
        <v>5065</v>
      </c>
      <c r="X44" s="24">
        <v>5387</v>
      </c>
      <c r="Y44" s="24">
        <v>5666</v>
      </c>
      <c r="Z44" s="24">
        <v>5044</v>
      </c>
      <c r="AA44" s="24">
        <v>5558</v>
      </c>
      <c r="AB44" s="24">
        <v>5798</v>
      </c>
      <c r="AC44" s="24">
        <v>5853</v>
      </c>
      <c r="AD44" s="24">
        <v>5686</v>
      </c>
    </row>
    <row r="45" spans="1:30" x14ac:dyDescent="0.25">
      <c r="A45" t="s">
        <v>791</v>
      </c>
      <c r="B45" t="s">
        <v>107</v>
      </c>
      <c r="C45" t="s">
        <v>108</v>
      </c>
      <c r="D45" s="24">
        <v>3218</v>
      </c>
      <c r="E45" s="24">
        <v>3233</v>
      </c>
      <c r="F45" s="24">
        <v>3245</v>
      </c>
      <c r="G45" s="24">
        <v>3501</v>
      </c>
      <c r="H45" s="24">
        <v>3559</v>
      </c>
      <c r="I45" s="24">
        <v>3733</v>
      </c>
      <c r="J45" s="24">
        <v>3801</v>
      </c>
      <c r="K45" s="24">
        <v>3688</v>
      </c>
      <c r="L45" s="24">
        <v>3841</v>
      </c>
      <c r="M45" s="24">
        <v>3964</v>
      </c>
      <c r="N45" s="24">
        <v>4119</v>
      </c>
      <c r="O45" s="24">
        <v>3960</v>
      </c>
      <c r="P45" s="24">
        <v>4061</v>
      </c>
      <c r="Q45" s="24">
        <v>4089</v>
      </c>
      <c r="R45" s="24">
        <v>4103</v>
      </c>
      <c r="S45" s="24">
        <v>4350</v>
      </c>
      <c r="T45" s="24">
        <v>4481</v>
      </c>
      <c r="U45" s="24">
        <v>4618</v>
      </c>
      <c r="V45" s="24">
        <v>4616</v>
      </c>
      <c r="W45" s="24">
        <v>4865</v>
      </c>
      <c r="X45" s="24">
        <v>4781</v>
      </c>
      <c r="Y45" s="24">
        <v>4854</v>
      </c>
      <c r="Z45" s="24">
        <v>4273</v>
      </c>
      <c r="AA45" s="24">
        <v>4951</v>
      </c>
      <c r="AB45" s="24">
        <v>5106</v>
      </c>
      <c r="AC45" s="24">
        <v>5079</v>
      </c>
      <c r="AD45" s="24">
        <v>5215</v>
      </c>
    </row>
    <row r="46" spans="1:30" x14ac:dyDescent="0.25">
      <c r="A46" t="s">
        <v>791</v>
      </c>
      <c r="B46" t="s">
        <v>109</v>
      </c>
      <c r="C46" t="s">
        <v>110</v>
      </c>
      <c r="D46" s="24">
        <v>3412</v>
      </c>
      <c r="E46" s="24">
        <v>3622</v>
      </c>
      <c r="F46" s="24">
        <v>3723</v>
      </c>
      <c r="G46" s="24">
        <v>3804</v>
      </c>
      <c r="H46" s="24">
        <v>3897</v>
      </c>
      <c r="I46" s="24">
        <v>3976</v>
      </c>
      <c r="J46" s="24">
        <v>4042</v>
      </c>
      <c r="K46" s="24">
        <v>4040</v>
      </c>
      <c r="L46" s="24">
        <v>4191</v>
      </c>
      <c r="M46" s="24">
        <v>4137</v>
      </c>
      <c r="N46" s="24">
        <v>4008</v>
      </c>
      <c r="O46" s="24">
        <v>3897</v>
      </c>
      <c r="P46" s="24">
        <v>4052</v>
      </c>
      <c r="Q46" s="24">
        <v>3979</v>
      </c>
      <c r="R46" s="24">
        <v>3951</v>
      </c>
      <c r="S46" s="24">
        <v>3982</v>
      </c>
      <c r="T46" s="24">
        <v>4076</v>
      </c>
      <c r="U46" s="24">
        <v>4069</v>
      </c>
      <c r="V46" s="24">
        <v>4063</v>
      </c>
      <c r="W46" s="24">
        <v>4027</v>
      </c>
      <c r="X46" s="24">
        <v>4050</v>
      </c>
      <c r="Y46" s="24">
        <v>4062</v>
      </c>
      <c r="Z46" s="24">
        <v>3551</v>
      </c>
      <c r="AA46" s="24">
        <v>3984</v>
      </c>
      <c r="AB46" s="24">
        <v>4051</v>
      </c>
      <c r="AC46" s="24">
        <v>3927</v>
      </c>
      <c r="AD46" s="24">
        <v>4005</v>
      </c>
    </row>
    <row r="47" spans="1:30" x14ac:dyDescent="0.25">
      <c r="A47" t="s">
        <v>791</v>
      </c>
      <c r="B47" t="s">
        <v>111</v>
      </c>
      <c r="C47" t="s">
        <v>112</v>
      </c>
      <c r="D47" s="24">
        <v>13010</v>
      </c>
      <c r="E47" s="24">
        <v>13275</v>
      </c>
      <c r="F47" s="24">
        <v>13812</v>
      </c>
      <c r="G47" s="24">
        <v>14135</v>
      </c>
      <c r="H47" s="24">
        <v>14427</v>
      </c>
      <c r="I47" s="24">
        <v>15203</v>
      </c>
      <c r="J47" s="24">
        <v>15629</v>
      </c>
      <c r="K47" s="24">
        <v>16158</v>
      </c>
      <c r="L47" s="24">
        <v>16629</v>
      </c>
      <c r="M47" s="24">
        <v>16589</v>
      </c>
      <c r="N47" s="24">
        <v>16823</v>
      </c>
      <c r="O47" s="24">
        <v>16718</v>
      </c>
      <c r="P47" s="24">
        <v>17027</v>
      </c>
      <c r="Q47" s="24">
        <v>16917</v>
      </c>
      <c r="R47" s="24">
        <v>16510</v>
      </c>
      <c r="S47" s="24">
        <v>16594</v>
      </c>
      <c r="T47" s="24">
        <v>17163</v>
      </c>
      <c r="U47" s="24">
        <v>17305</v>
      </c>
      <c r="V47" s="24">
        <v>17194</v>
      </c>
      <c r="W47" s="24">
        <v>17666</v>
      </c>
      <c r="X47" s="24">
        <v>17797</v>
      </c>
      <c r="Y47" s="24">
        <v>18618</v>
      </c>
      <c r="Z47" s="24">
        <v>16409</v>
      </c>
      <c r="AA47" s="24">
        <v>18742</v>
      </c>
      <c r="AB47" s="24">
        <v>20458</v>
      </c>
      <c r="AC47" s="24">
        <v>20545</v>
      </c>
      <c r="AD47" s="24">
        <v>21032</v>
      </c>
    </row>
    <row r="48" spans="1:30" x14ac:dyDescent="0.25">
      <c r="A48" t="s">
        <v>791</v>
      </c>
      <c r="B48" t="s">
        <v>113</v>
      </c>
      <c r="C48" t="s">
        <v>114</v>
      </c>
      <c r="D48" s="24">
        <v>5063</v>
      </c>
      <c r="E48" s="24">
        <v>5254</v>
      </c>
      <c r="F48" s="24">
        <v>5308</v>
      </c>
      <c r="G48" s="24">
        <v>5509</v>
      </c>
      <c r="H48" s="24">
        <v>5718</v>
      </c>
      <c r="I48" s="24">
        <v>5890</v>
      </c>
      <c r="J48" s="24">
        <v>6017</v>
      </c>
      <c r="K48" s="24">
        <v>5955</v>
      </c>
      <c r="L48" s="24">
        <v>6110</v>
      </c>
      <c r="M48" s="24">
        <v>6000</v>
      </c>
      <c r="N48" s="24">
        <v>5947</v>
      </c>
      <c r="O48" s="24">
        <v>5887</v>
      </c>
      <c r="P48" s="24">
        <v>5995</v>
      </c>
      <c r="Q48" s="24">
        <v>5803</v>
      </c>
      <c r="R48" s="24">
        <v>5701</v>
      </c>
      <c r="S48" s="24">
        <v>5751</v>
      </c>
      <c r="T48" s="24">
        <v>5843</v>
      </c>
      <c r="U48" s="24">
        <v>5925</v>
      </c>
      <c r="V48" s="24">
        <v>6050</v>
      </c>
      <c r="W48" s="24">
        <v>6191</v>
      </c>
      <c r="X48" s="24">
        <v>6233</v>
      </c>
      <c r="Y48" s="24">
        <v>6190</v>
      </c>
      <c r="Z48" s="24">
        <v>5567</v>
      </c>
      <c r="AA48" s="24">
        <v>6320</v>
      </c>
      <c r="AB48" s="24">
        <v>6476</v>
      </c>
      <c r="AC48" s="24">
        <v>6338</v>
      </c>
      <c r="AD48" s="24">
        <v>6467</v>
      </c>
    </row>
    <row r="49" spans="1:30" x14ac:dyDescent="0.25">
      <c r="A49" t="s">
        <v>791</v>
      </c>
      <c r="B49" t="s">
        <v>115</v>
      </c>
      <c r="C49" t="s">
        <v>116</v>
      </c>
      <c r="D49" s="24">
        <v>5742</v>
      </c>
      <c r="E49" s="24">
        <v>5976</v>
      </c>
      <c r="F49" s="24">
        <v>6089</v>
      </c>
      <c r="G49" s="24">
        <v>6265</v>
      </c>
      <c r="H49" s="24">
        <v>6447</v>
      </c>
      <c r="I49" s="24">
        <v>6745</v>
      </c>
      <c r="J49" s="24">
        <v>7007</v>
      </c>
      <c r="K49" s="24">
        <v>6873</v>
      </c>
      <c r="L49" s="24">
        <v>7079</v>
      </c>
      <c r="M49" s="24">
        <v>6944</v>
      </c>
      <c r="N49" s="24">
        <v>6866</v>
      </c>
      <c r="O49" s="24">
        <v>6800</v>
      </c>
      <c r="P49" s="24">
        <v>6874</v>
      </c>
      <c r="Q49" s="24">
        <v>6783</v>
      </c>
      <c r="R49" s="24">
        <v>6788</v>
      </c>
      <c r="S49" s="24">
        <v>6847</v>
      </c>
      <c r="T49" s="24">
        <v>7043</v>
      </c>
      <c r="U49" s="24">
        <v>7297</v>
      </c>
      <c r="V49" s="24">
        <v>7149</v>
      </c>
      <c r="W49" s="24">
        <v>7338</v>
      </c>
      <c r="X49" s="24">
        <v>7374</v>
      </c>
      <c r="Y49" s="24">
        <v>7566</v>
      </c>
      <c r="Z49" s="24">
        <v>6793</v>
      </c>
      <c r="AA49" s="24">
        <v>7349</v>
      </c>
      <c r="AB49" s="24">
        <v>7971</v>
      </c>
      <c r="AC49" s="24">
        <v>7992</v>
      </c>
      <c r="AD49" s="24">
        <v>8284</v>
      </c>
    </row>
    <row r="50" spans="1:30" x14ac:dyDescent="0.25">
      <c r="A50" t="s">
        <v>117</v>
      </c>
      <c r="B50" t="s">
        <v>118</v>
      </c>
      <c r="C50" t="s">
        <v>119</v>
      </c>
      <c r="D50" s="24">
        <v>6077</v>
      </c>
      <c r="E50" s="24">
        <v>6186</v>
      </c>
      <c r="F50" s="24">
        <v>6472</v>
      </c>
      <c r="G50" s="24">
        <v>6732</v>
      </c>
      <c r="H50" s="24">
        <v>6985</v>
      </c>
      <c r="I50" s="24">
        <v>7347</v>
      </c>
      <c r="J50" s="24">
        <v>7462</v>
      </c>
      <c r="K50" s="24">
        <v>7557</v>
      </c>
      <c r="L50" s="24">
        <v>8047</v>
      </c>
      <c r="M50" s="24">
        <v>8173</v>
      </c>
      <c r="N50" s="24">
        <v>8577</v>
      </c>
      <c r="O50" s="24">
        <v>8007</v>
      </c>
      <c r="P50" s="24">
        <v>7684</v>
      </c>
      <c r="Q50" s="24">
        <v>7395</v>
      </c>
      <c r="R50" s="24">
        <v>7507</v>
      </c>
      <c r="S50" s="24">
        <v>7659</v>
      </c>
      <c r="T50" s="24">
        <v>7599</v>
      </c>
      <c r="U50" s="24">
        <v>7867</v>
      </c>
      <c r="V50" s="24">
        <v>7926</v>
      </c>
      <c r="W50" s="24">
        <v>8151</v>
      </c>
      <c r="X50" s="24">
        <v>8370</v>
      </c>
      <c r="Y50" s="24">
        <v>8273</v>
      </c>
      <c r="Z50" s="24">
        <v>6820</v>
      </c>
      <c r="AA50" s="24">
        <v>8008</v>
      </c>
      <c r="AB50" s="24">
        <v>8103</v>
      </c>
      <c r="AC50" s="24">
        <v>8336</v>
      </c>
      <c r="AD50" s="24">
        <v>8234</v>
      </c>
    </row>
    <row r="51" spans="1:30" x14ac:dyDescent="0.25">
      <c r="A51" t="s">
        <v>117</v>
      </c>
      <c r="B51" t="s">
        <v>120</v>
      </c>
      <c r="C51" t="s">
        <v>121</v>
      </c>
      <c r="D51" s="24">
        <v>7504</v>
      </c>
      <c r="E51" s="24">
        <v>7558</v>
      </c>
      <c r="F51" s="24">
        <v>7868</v>
      </c>
      <c r="G51" s="24">
        <v>8219</v>
      </c>
      <c r="H51" s="24">
        <v>8710</v>
      </c>
      <c r="I51" s="24">
        <v>9096</v>
      </c>
      <c r="J51" s="24">
        <v>9488</v>
      </c>
      <c r="K51" s="24">
        <v>9643</v>
      </c>
      <c r="L51" s="24">
        <v>9876</v>
      </c>
      <c r="M51" s="24">
        <v>9722</v>
      </c>
      <c r="N51" s="24">
        <v>9456</v>
      </c>
      <c r="O51" s="24">
        <v>8787</v>
      </c>
      <c r="P51" s="24">
        <v>8570</v>
      </c>
      <c r="Q51" s="24">
        <v>8452</v>
      </c>
      <c r="R51" s="24">
        <v>8552</v>
      </c>
      <c r="S51" s="24">
        <v>8660</v>
      </c>
      <c r="T51" s="24">
        <v>8962</v>
      </c>
      <c r="U51" s="24">
        <v>9262</v>
      </c>
      <c r="V51" s="24">
        <v>9305</v>
      </c>
      <c r="W51" s="24">
        <v>9640</v>
      </c>
      <c r="X51" s="24">
        <v>9972</v>
      </c>
      <c r="Y51" s="24">
        <v>10172</v>
      </c>
      <c r="Z51" s="24">
        <v>9367</v>
      </c>
      <c r="AA51" s="24">
        <v>10623</v>
      </c>
      <c r="AB51" s="24">
        <v>10860</v>
      </c>
      <c r="AC51" s="24">
        <v>10947</v>
      </c>
      <c r="AD51" s="24">
        <v>10814</v>
      </c>
    </row>
    <row r="52" spans="1:30" x14ac:dyDescent="0.25">
      <c r="A52" t="s">
        <v>117</v>
      </c>
      <c r="B52" t="s">
        <v>122</v>
      </c>
      <c r="C52" t="s">
        <v>123</v>
      </c>
      <c r="D52" s="24">
        <v>3800</v>
      </c>
      <c r="E52" s="24">
        <v>3872</v>
      </c>
      <c r="F52" s="24">
        <v>3987</v>
      </c>
      <c r="G52" s="24">
        <v>4076</v>
      </c>
      <c r="H52" s="24">
        <v>4128</v>
      </c>
      <c r="I52" s="24">
        <v>4258</v>
      </c>
      <c r="J52" s="24">
        <v>4354</v>
      </c>
      <c r="K52" s="24">
        <v>4357</v>
      </c>
      <c r="L52" s="24">
        <v>4468</v>
      </c>
      <c r="M52" s="24">
        <v>4613</v>
      </c>
      <c r="N52" s="24">
        <v>4554</v>
      </c>
      <c r="O52" s="24">
        <v>4380</v>
      </c>
      <c r="P52" s="24">
        <v>4300</v>
      </c>
      <c r="Q52" s="24">
        <v>4328</v>
      </c>
      <c r="R52" s="24">
        <v>4379</v>
      </c>
      <c r="S52" s="24">
        <v>4462</v>
      </c>
      <c r="T52" s="24">
        <v>4661</v>
      </c>
      <c r="U52" s="24">
        <v>4849</v>
      </c>
      <c r="V52" s="24">
        <v>4797</v>
      </c>
      <c r="W52" s="24">
        <v>4860</v>
      </c>
      <c r="X52" s="24">
        <v>4789</v>
      </c>
      <c r="Y52" s="24">
        <v>4889</v>
      </c>
      <c r="Z52" s="24">
        <v>4654</v>
      </c>
      <c r="AA52" s="24">
        <v>5362</v>
      </c>
      <c r="AB52" s="24">
        <v>5322</v>
      </c>
      <c r="AC52" s="24">
        <v>5346</v>
      </c>
      <c r="AD52" s="24">
        <v>5614</v>
      </c>
    </row>
    <row r="53" spans="1:30" x14ac:dyDescent="0.25">
      <c r="A53" t="s">
        <v>117</v>
      </c>
      <c r="B53" t="s">
        <v>124</v>
      </c>
      <c r="C53" t="s">
        <v>125</v>
      </c>
      <c r="D53" s="24">
        <v>4671</v>
      </c>
      <c r="E53" s="24">
        <v>4562</v>
      </c>
      <c r="F53" s="24">
        <v>4849</v>
      </c>
      <c r="G53" s="24">
        <v>4872</v>
      </c>
      <c r="H53" s="24">
        <v>5105</v>
      </c>
      <c r="I53" s="24">
        <v>5366</v>
      </c>
      <c r="J53" s="24">
        <v>5560</v>
      </c>
      <c r="K53" s="24">
        <v>5546</v>
      </c>
      <c r="L53" s="24">
        <v>5653</v>
      </c>
      <c r="M53" s="24">
        <v>5734</v>
      </c>
      <c r="N53" s="24">
        <v>5820</v>
      </c>
      <c r="O53" s="24">
        <v>5705</v>
      </c>
      <c r="P53" s="24">
        <v>5664</v>
      </c>
      <c r="Q53" s="24">
        <v>5121</v>
      </c>
      <c r="R53" s="24">
        <v>5118</v>
      </c>
      <c r="S53" s="24">
        <v>5164</v>
      </c>
      <c r="T53" s="24">
        <v>5311</v>
      </c>
      <c r="U53" s="24">
        <v>5891</v>
      </c>
      <c r="V53" s="24">
        <v>6168</v>
      </c>
      <c r="W53" s="24">
        <v>6319</v>
      </c>
      <c r="X53" s="24">
        <v>6389</v>
      </c>
      <c r="Y53" s="24">
        <v>6371</v>
      </c>
      <c r="Z53" s="24">
        <v>5455</v>
      </c>
      <c r="AA53" s="24">
        <v>7189</v>
      </c>
      <c r="AB53" s="24">
        <v>6746</v>
      </c>
      <c r="AC53" s="24">
        <v>6428</v>
      </c>
      <c r="AD53" s="24">
        <v>6551</v>
      </c>
    </row>
    <row r="54" spans="1:30" x14ac:dyDescent="0.25">
      <c r="A54" t="s">
        <v>117</v>
      </c>
      <c r="B54" t="s">
        <v>126</v>
      </c>
      <c r="C54" t="s">
        <v>127</v>
      </c>
      <c r="D54" s="24">
        <v>6618</v>
      </c>
      <c r="E54" s="24">
        <v>6817</v>
      </c>
      <c r="F54" s="24">
        <v>7039</v>
      </c>
      <c r="G54" s="24">
        <v>7209</v>
      </c>
      <c r="H54" s="24">
        <v>7532</v>
      </c>
      <c r="I54" s="24">
        <v>7838</v>
      </c>
      <c r="J54" s="24">
        <v>8193</v>
      </c>
      <c r="K54" s="24">
        <v>8221</v>
      </c>
      <c r="L54" s="24">
        <v>7960</v>
      </c>
      <c r="M54" s="24">
        <v>8217</v>
      </c>
      <c r="N54" s="24">
        <v>7992</v>
      </c>
      <c r="O54" s="24">
        <v>7475</v>
      </c>
      <c r="P54" s="24">
        <v>7652</v>
      </c>
      <c r="Q54" s="24">
        <v>7850</v>
      </c>
      <c r="R54" s="24">
        <v>7854</v>
      </c>
      <c r="S54" s="24">
        <v>7788</v>
      </c>
      <c r="T54" s="24">
        <v>7881</v>
      </c>
      <c r="U54" s="24">
        <v>7933</v>
      </c>
      <c r="V54" s="24">
        <v>8209</v>
      </c>
      <c r="W54" s="24">
        <v>8616</v>
      </c>
      <c r="X54" s="24">
        <v>8694</v>
      </c>
      <c r="Y54" s="24">
        <v>8475</v>
      </c>
      <c r="Z54" s="24">
        <v>7406</v>
      </c>
      <c r="AA54" s="24">
        <v>8489</v>
      </c>
      <c r="AB54" s="24">
        <v>8919</v>
      </c>
      <c r="AC54" s="24">
        <v>8779</v>
      </c>
      <c r="AD54" s="24">
        <v>8821</v>
      </c>
    </row>
    <row r="55" spans="1:30" x14ac:dyDescent="0.25">
      <c r="A55" t="s">
        <v>117</v>
      </c>
      <c r="B55" t="s">
        <v>786</v>
      </c>
      <c r="C55" t="s">
        <v>787</v>
      </c>
      <c r="D55" s="24">
        <v>15186</v>
      </c>
      <c r="E55" s="24">
        <v>15489</v>
      </c>
      <c r="F55" s="24">
        <v>16016</v>
      </c>
      <c r="G55" s="24">
        <v>16713</v>
      </c>
      <c r="H55" s="24">
        <v>17685</v>
      </c>
      <c r="I55" s="24">
        <v>18348</v>
      </c>
      <c r="J55" s="24">
        <v>18643</v>
      </c>
      <c r="K55" s="24">
        <v>18759</v>
      </c>
      <c r="L55" s="24">
        <v>19068</v>
      </c>
      <c r="M55" s="24">
        <v>19411</v>
      </c>
      <c r="N55" s="24">
        <v>19020</v>
      </c>
      <c r="O55" s="24">
        <v>18091</v>
      </c>
      <c r="P55" s="24">
        <v>17963</v>
      </c>
      <c r="Q55" s="24">
        <v>18669</v>
      </c>
      <c r="R55" s="24">
        <v>18574</v>
      </c>
      <c r="S55" s="24">
        <v>18991</v>
      </c>
      <c r="T55" s="24">
        <v>19100</v>
      </c>
      <c r="U55" s="24">
        <v>19354</v>
      </c>
      <c r="V55" s="24">
        <v>19947</v>
      </c>
      <c r="W55" s="24">
        <v>20995</v>
      </c>
      <c r="X55" s="24">
        <v>20699</v>
      </c>
      <c r="Y55" s="24">
        <v>21081</v>
      </c>
      <c r="Z55" s="24">
        <v>19279</v>
      </c>
      <c r="AA55" s="24">
        <v>21868</v>
      </c>
      <c r="AB55" s="24">
        <v>22477</v>
      </c>
      <c r="AC55" s="24">
        <v>21934</v>
      </c>
      <c r="AD55" s="24">
        <v>21926</v>
      </c>
    </row>
    <row r="56" spans="1:30" x14ac:dyDescent="0.25">
      <c r="A56" t="s">
        <v>117</v>
      </c>
      <c r="B56" t="s">
        <v>134</v>
      </c>
      <c r="C56" t="s">
        <v>135</v>
      </c>
      <c r="D56" s="24">
        <v>12436</v>
      </c>
      <c r="E56" s="24">
        <v>12425</v>
      </c>
      <c r="F56" s="24">
        <v>12949</v>
      </c>
      <c r="G56" s="24">
        <v>13737</v>
      </c>
      <c r="H56" s="24">
        <v>14324</v>
      </c>
      <c r="I56" s="24">
        <v>14924</v>
      </c>
      <c r="J56" s="24">
        <v>15327</v>
      </c>
      <c r="K56" s="24">
        <v>15439</v>
      </c>
      <c r="L56" s="24">
        <v>15701</v>
      </c>
      <c r="M56" s="24">
        <v>16392</v>
      </c>
      <c r="N56" s="24">
        <v>15731</v>
      </c>
      <c r="O56" s="24">
        <v>15304</v>
      </c>
      <c r="P56" s="24">
        <v>15472</v>
      </c>
      <c r="Q56" s="24">
        <v>15802</v>
      </c>
      <c r="R56" s="24">
        <v>15976</v>
      </c>
      <c r="S56" s="24">
        <v>16011</v>
      </c>
      <c r="T56" s="24">
        <v>16228</v>
      </c>
      <c r="U56" s="24">
        <v>16566</v>
      </c>
      <c r="V56" s="24">
        <v>16603</v>
      </c>
      <c r="W56" s="24">
        <v>16711</v>
      </c>
      <c r="X56" s="24">
        <v>16639</v>
      </c>
      <c r="Y56" s="24">
        <v>17479</v>
      </c>
      <c r="Z56" s="24">
        <v>16102</v>
      </c>
      <c r="AA56" s="24">
        <v>17584</v>
      </c>
      <c r="AB56" s="24">
        <v>18857</v>
      </c>
      <c r="AC56" s="24">
        <v>19590</v>
      </c>
      <c r="AD56" s="24">
        <v>19805</v>
      </c>
    </row>
    <row r="57" spans="1:30" x14ac:dyDescent="0.25">
      <c r="A57" t="s">
        <v>117</v>
      </c>
      <c r="B57" t="s">
        <v>128</v>
      </c>
      <c r="C57" t="s">
        <v>129</v>
      </c>
      <c r="D57" s="24">
        <v>4257</v>
      </c>
      <c r="E57" s="24">
        <v>4197</v>
      </c>
      <c r="F57" s="24">
        <v>4298</v>
      </c>
      <c r="G57" s="24">
        <v>4443</v>
      </c>
      <c r="H57" s="24">
        <v>4517</v>
      </c>
      <c r="I57" s="24">
        <v>4673</v>
      </c>
      <c r="J57" s="24">
        <v>4889</v>
      </c>
      <c r="K57" s="24">
        <v>4888</v>
      </c>
      <c r="L57" s="24">
        <v>5019</v>
      </c>
      <c r="M57" s="24">
        <v>5199</v>
      </c>
      <c r="N57" s="24">
        <v>4974</v>
      </c>
      <c r="O57" s="24">
        <v>4675</v>
      </c>
      <c r="P57" s="24">
        <v>4755</v>
      </c>
      <c r="Q57" s="24">
        <v>4861</v>
      </c>
      <c r="R57" s="24">
        <v>4936</v>
      </c>
      <c r="S57" s="24">
        <v>5038</v>
      </c>
      <c r="T57" s="24">
        <v>5114</v>
      </c>
      <c r="U57" s="24">
        <v>5220</v>
      </c>
      <c r="V57" s="24">
        <v>5159</v>
      </c>
      <c r="W57" s="24">
        <v>5264</v>
      </c>
      <c r="X57" s="24">
        <v>5398</v>
      </c>
      <c r="Y57" s="24">
        <v>5452</v>
      </c>
      <c r="Z57" s="24">
        <v>4934</v>
      </c>
      <c r="AA57" s="24">
        <v>5340</v>
      </c>
      <c r="AB57" s="24">
        <v>5714</v>
      </c>
      <c r="AC57" s="24">
        <v>5683</v>
      </c>
      <c r="AD57" s="24">
        <v>5801</v>
      </c>
    </row>
    <row r="58" spans="1:30" x14ac:dyDescent="0.25">
      <c r="A58" t="s">
        <v>117</v>
      </c>
      <c r="B58" t="s">
        <v>132</v>
      </c>
      <c r="C58" t="s">
        <v>133</v>
      </c>
      <c r="D58" s="24">
        <v>4474</v>
      </c>
      <c r="E58" s="24">
        <v>4462</v>
      </c>
      <c r="F58" s="24">
        <v>4562</v>
      </c>
      <c r="G58" s="24">
        <v>4726</v>
      </c>
      <c r="H58" s="24">
        <v>4833</v>
      </c>
      <c r="I58" s="24">
        <v>5038</v>
      </c>
      <c r="J58" s="24">
        <v>5106</v>
      </c>
      <c r="K58" s="24">
        <v>5086</v>
      </c>
      <c r="L58" s="24">
        <v>5165</v>
      </c>
      <c r="M58" s="24">
        <v>5310</v>
      </c>
      <c r="N58" s="24">
        <v>5124</v>
      </c>
      <c r="O58" s="24">
        <v>4820</v>
      </c>
      <c r="P58" s="24">
        <v>4929</v>
      </c>
      <c r="Q58" s="24">
        <v>5001</v>
      </c>
      <c r="R58" s="24">
        <v>5170</v>
      </c>
      <c r="S58" s="24">
        <v>5101</v>
      </c>
      <c r="T58" s="24">
        <v>5197</v>
      </c>
      <c r="U58" s="24">
        <v>5407</v>
      </c>
      <c r="V58" s="24">
        <v>5482</v>
      </c>
      <c r="W58" s="24">
        <v>5646</v>
      </c>
      <c r="X58" s="24">
        <v>6864</v>
      </c>
      <c r="Y58" s="24">
        <v>6910</v>
      </c>
      <c r="Z58" s="24">
        <v>6294</v>
      </c>
      <c r="AA58" s="24">
        <v>6760</v>
      </c>
      <c r="AB58" s="24">
        <v>6959</v>
      </c>
      <c r="AC58" s="24">
        <v>6716</v>
      </c>
      <c r="AD58" s="24">
        <v>6758</v>
      </c>
    </row>
    <row r="59" spans="1:30" x14ac:dyDescent="0.25">
      <c r="A59" t="s">
        <v>117</v>
      </c>
      <c r="B59" t="s">
        <v>130</v>
      </c>
      <c r="C59" t="s">
        <v>131</v>
      </c>
      <c r="D59" s="24">
        <v>4898</v>
      </c>
      <c r="E59" s="24">
        <v>4887</v>
      </c>
      <c r="F59" s="24">
        <v>4983</v>
      </c>
      <c r="G59" s="24">
        <v>5115</v>
      </c>
      <c r="H59" s="24">
        <v>5235</v>
      </c>
      <c r="I59" s="24">
        <v>5408</v>
      </c>
      <c r="J59" s="24">
        <v>5673</v>
      </c>
      <c r="K59" s="24">
        <v>5649</v>
      </c>
      <c r="L59" s="24">
        <v>5826</v>
      </c>
      <c r="M59" s="24">
        <v>5982</v>
      </c>
      <c r="N59" s="24">
        <v>5783</v>
      </c>
      <c r="O59" s="24">
        <v>5409</v>
      </c>
      <c r="P59" s="24">
        <v>5543</v>
      </c>
      <c r="Q59" s="24">
        <v>5553</v>
      </c>
      <c r="R59" s="24">
        <v>5721</v>
      </c>
      <c r="S59" s="24">
        <v>5806</v>
      </c>
      <c r="T59" s="24">
        <v>6098</v>
      </c>
      <c r="U59" s="24">
        <v>6495</v>
      </c>
      <c r="V59" s="24">
        <v>6543</v>
      </c>
      <c r="W59" s="24">
        <v>8356</v>
      </c>
      <c r="X59" s="24">
        <v>8253</v>
      </c>
      <c r="Y59" s="24">
        <v>8291</v>
      </c>
      <c r="Z59" s="24">
        <v>7485</v>
      </c>
      <c r="AA59" s="24">
        <v>8089</v>
      </c>
      <c r="AB59" s="24">
        <v>8537</v>
      </c>
      <c r="AC59" s="24">
        <v>8440</v>
      </c>
      <c r="AD59" s="24">
        <v>8628</v>
      </c>
    </row>
    <row r="60" spans="1:30" x14ac:dyDescent="0.25">
      <c r="A60" t="s">
        <v>117</v>
      </c>
      <c r="B60" t="s">
        <v>136</v>
      </c>
      <c r="C60" t="s">
        <v>137</v>
      </c>
      <c r="D60" s="24">
        <v>10105</v>
      </c>
      <c r="E60" s="24">
        <v>10459</v>
      </c>
      <c r="F60" s="24">
        <v>10555</v>
      </c>
      <c r="G60" s="24">
        <v>10911</v>
      </c>
      <c r="H60" s="24">
        <v>11076</v>
      </c>
      <c r="I60" s="24">
        <v>11480</v>
      </c>
      <c r="J60" s="24">
        <v>11893</v>
      </c>
      <c r="K60" s="24">
        <v>12099</v>
      </c>
      <c r="L60" s="24">
        <v>12351</v>
      </c>
      <c r="M60" s="24">
        <v>12600</v>
      </c>
      <c r="N60" s="24">
        <v>12592</v>
      </c>
      <c r="O60" s="24">
        <v>12183</v>
      </c>
      <c r="P60" s="24">
        <v>12055</v>
      </c>
      <c r="Q60" s="24">
        <v>12311</v>
      </c>
      <c r="R60" s="24">
        <v>12434</v>
      </c>
      <c r="S60" s="24">
        <v>12425</v>
      </c>
      <c r="T60" s="24">
        <v>12381</v>
      </c>
      <c r="U60" s="24">
        <v>12721</v>
      </c>
      <c r="V60" s="24">
        <v>12851</v>
      </c>
      <c r="W60" s="24">
        <v>13356</v>
      </c>
      <c r="X60" s="24">
        <v>13337</v>
      </c>
      <c r="Y60" s="24">
        <v>13378</v>
      </c>
      <c r="Z60" s="24">
        <v>12208</v>
      </c>
      <c r="AA60" s="24">
        <v>13345</v>
      </c>
      <c r="AB60" s="24">
        <v>13878</v>
      </c>
      <c r="AC60" s="24">
        <v>13907</v>
      </c>
      <c r="AD60" s="24">
        <v>14162</v>
      </c>
    </row>
    <row r="61" spans="1:30" x14ac:dyDescent="0.25">
      <c r="A61" t="s">
        <v>117</v>
      </c>
      <c r="B61" t="s">
        <v>138</v>
      </c>
      <c r="C61" t="s">
        <v>139</v>
      </c>
      <c r="D61" s="24">
        <v>22380</v>
      </c>
      <c r="E61" s="24">
        <v>23621</v>
      </c>
      <c r="F61" s="24">
        <v>24490</v>
      </c>
      <c r="G61" s="24">
        <v>25134</v>
      </c>
      <c r="H61" s="24">
        <v>25879</v>
      </c>
      <c r="I61" s="24">
        <v>27464</v>
      </c>
      <c r="J61" s="24">
        <v>28584</v>
      </c>
      <c r="K61" s="24">
        <v>29772</v>
      </c>
      <c r="L61" s="24">
        <v>30190</v>
      </c>
      <c r="M61" s="24">
        <v>32207</v>
      </c>
      <c r="N61" s="24">
        <v>31519</v>
      </c>
      <c r="O61" s="24">
        <v>29907</v>
      </c>
      <c r="P61" s="24">
        <v>30581</v>
      </c>
      <c r="Q61" s="24">
        <v>31089</v>
      </c>
      <c r="R61" s="24">
        <v>31484</v>
      </c>
      <c r="S61" s="24">
        <v>31694</v>
      </c>
      <c r="T61" s="24">
        <v>32094</v>
      </c>
      <c r="U61" s="24">
        <v>32961</v>
      </c>
      <c r="V61" s="24">
        <v>33133</v>
      </c>
      <c r="W61" s="24">
        <v>33835</v>
      </c>
      <c r="X61" s="24">
        <v>35356</v>
      </c>
      <c r="Y61" s="24">
        <v>35560</v>
      </c>
      <c r="Z61" s="24">
        <v>31577</v>
      </c>
      <c r="AA61" s="24">
        <v>35401</v>
      </c>
      <c r="AB61" s="24">
        <v>38770</v>
      </c>
      <c r="AC61" s="24">
        <v>38674</v>
      </c>
      <c r="AD61" s="24">
        <v>38872</v>
      </c>
    </row>
    <row r="62" spans="1:30" x14ac:dyDescent="0.25">
      <c r="A62" t="s">
        <v>117</v>
      </c>
      <c r="B62" t="s">
        <v>140</v>
      </c>
      <c r="C62" t="s">
        <v>141</v>
      </c>
      <c r="D62" s="24">
        <v>4589</v>
      </c>
      <c r="E62" s="24">
        <v>4700</v>
      </c>
      <c r="F62" s="24">
        <v>4743</v>
      </c>
      <c r="G62" s="24">
        <v>4844</v>
      </c>
      <c r="H62" s="24">
        <v>4845</v>
      </c>
      <c r="I62" s="24">
        <v>5061</v>
      </c>
      <c r="J62" s="24">
        <v>5225</v>
      </c>
      <c r="K62" s="24">
        <v>5601</v>
      </c>
      <c r="L62" s="24">
        <v>5605</v>
      </c>
      <c r="M62" s="24">
        <v>6109</v>
      </c>
      <c r="N62" s="24">
        <v>5691</v>
      </c>
      <c r="O62" s="24">
        <v>5328</v>
      </c>
      <c r="P62" s="24">
        <v>5404</v>
      </c>
      <c r="Q62" s="24">
        <v>5475</v>
      </c>
      <c r="R62" s="24">
        <v>5526</v>
      </c>
      <c r="S62" s="24">
        <v>5589</v>
      </c>
      <c r="T62" s="24">
        <v>6233</v>
      </c>
      <c r="U62" s="24">
        <v>6725</v>
      </c>
      <c r="V62" s="24">
        <v>6668</v>
      </c>
      <c r="W62" s="24">
        <v>7062</v>
      </c>
      <c r="X62" s="24">
        <v>7354</v>
      </c>
      <c r="Y62" s="24">
        <v>7166</v>
      </c>
      <c r="Z62" s="24">
        <v>6449</v>
      </c>
      <c r="AA62" s="24">
        <v>7160</v>
      </c>
      <c r="AB62" s="24">
        <v>7710</v>
      </c>
      <c r="AC62" s="24">
        <v>7586</v>
      </c>
      <c r="AD62" s="24">
        <v>7722</v>
      </c>
    </row>
    <row r="63" spans="1:30" x14ac:dyDescent="0.25">
      <c r="A63" t="s">
        <v>117</v>
      </c>
      <c r="B63" t="s">
        <v>142</v>
      </c>
      <c r="C63" t="s">
        <v>143</v>
      </c>
      <c r="D63" s="24">
        <v>7660</v>
      </c>
      <c r="E63" s="24">
        <v>7878</v>
      </c>
      <c r="F63" s="24">
        <v>7992</v>
      </c>
      <c r="G63" s="24">
        <v>8139</v>
      </c>
      <c r="H63" s="24">
        <v>8195</v>
      </c>
      <c r="I63" s="24">
        <v>8489</v>
      </c>
      <c r="J63" s="24">
        <v>8732</v>
      </c>
      <c r="K63" s="24">
        <v>8866</v>
      </c>
      <c r="L63" s="24">
        <v>9036</v>
      </c>
      <c r="M63" s="24">
        <v>9250</v>
      </c>
      <c r="N63" s="24">
        <v>9106</v>
      </c>
      <c r="O63" s="24">
        <v>8809</v>
      </c>
      <c r="P63" s="24">
        <v>8813</v>
      </c>
      <c r="Q63" s="24">
        <v>8879</v>
      </c>
      <c r="R63" s="24">
        <v>9121</v>
      </c>
      <c r="S63" s="24">
        <v>9105</v>
      </c>
      <c r="T63" s="24">
        <v>9303</v>
      </c>
      <c r="U63" s="24">
        <v>9731</v>
      </c>
      <c r="V63" s="24">
        <v>9825</v>
      </c>
      <c r="W63" s="24">
        <v>10313</v>
      </c>
      <c r="X63" s="24">
        <v>10579</v>
      </c>
      <c r="Y63" s="24">
        <v>10445</v>
      </c>
      <c r="Z63" s="24">
        <v>9339</v>
      </c>
      <c r="AA63" s="24">
        <v>10282</v>
      </c>
      <c r="AB63" s="24">
        <v>10693</v>
      </c>
      <c r="AC63" s="24">
        <v>10757</v>
      </c>
      <c r="AD63" s="24">
        <v>10805</v>
      </c>
    </row>
    <row r="64" spans="1:30" x14ac:dyDescent="0.25">
      <c r="A64" t="s">
        <v>117</v>
      </c>
      <c r="B64" t="s">
        <v>144</v>
      </c>
      <c r="C64" t="s">
        <v>145</v>
      </c>
      <c r="D64" s="24">
        <v>8447</v>
      </c>
      <c r="E64" s="24">
        <v>8749</v>
      </c>
      <c r="F64" s="24">
        <v>8959</v>
      </c>
      <c r="G64" s="24">
        <v>9214</v>
      </c>
      <c r="H64" s="24">
        <v>9315</v>
      </c>
      <c r="I64" s="24">
        <v>9616</v>
      </c>
      <c r="J64" s="24">
        <v>9756</v>
      </c>
      <c r="K64" s="24">
        <v>9786</v>
      </c>
      <c r="L64" s="24">
        <v>9921</v>
      </c>
      <c r="M64" s="24">
        <v>9821</v>
      </c>
      <c r="N64" s="24">
        <v>9624</v>
      </c>
      <c r="O64" s="24">
        <v>9134</v>
      </c>
      <c r="P64" s="24">
        <v>9098</v>
      </c>
      <c r="Q64" s="24">
        <v>9279</v>
      </c>
      <c r="R64" s="24">
        <v>9526</v>
      </c>
      <c r="S64" s="24">
        <v>9695</v>
      </c>
      <c r="T64" s="24">
        <v>9544</v>
      </c>
      <c r="U64" s="24">
        <v>10001</v>
      </c>
      <c r="V64" s="24">
        <v>10328</v>
      </c>
      <c r="W64" s="24">
        <v>10532</v>
      </c>
      <c r="X64" s="24">
        <v>10979</v>
      </c>
      <c r="Y64" s="24">
        <v>11089</v>
      </c>
      <c r="Z64" s="24">
        <v>9937</v>
      </c>
      <c r="AA64" s="24">
        <v>10969</v>
      </c>
      <c r="AB64" s="24">
        <v>11581</v>
      </c>
      <c r="AC64" s="24">
        <v>11740</v>
      </c>
      <c r="AD64" s="24">
        <v>11993</v>
      </c>
    </row>
    <row r="65" spans="1:30" x14ac:dyDescent="0.25">
      <c r="A65" t="s">
        <v>792</v>
      </c>
      <c r="B65" t="s">
        <v>146</v>
      </c>
      <c r="C65" t="s">
        <v>147</v>
      </c>
      <c r="D65" s="24">
        <v>7245</v>
      </c>
      <c r="E65" s="24">
        <v>7734</v>
      </c>
      <c r="F65" s="24">
        <v>8078</v>
      </c>
      <c r="G65" s="24">
        <v>8394</v>
      </c>
      <c r="H65" s="24">
        <v>8688</v>
      </c>
      <c r="I65" s="24">
        <v>8923</v>
      </c>
      <c r="J65" s="24">
        <v>9470</v>
      </c>
      <c r="K65" s="24">
        <v>10092</v>
      </c>
      <c r="L65" s="24">
        <v>10213</v>
      </c>
      <c r="M65" s="24">
        <v>10302</v>
      </c>
      <c r="N65" s="24">
        <v>10173</v>
      </c>
      <c r="O65" s="24">
        <v>9546</v>
      </c>
      <c r="P65" s="24">
        <v>9397</v>
      </c>
      <c r="Q65" s="24">
        <v>9729</v>
      </c>
      <c r="R65" s="24">
        <v>9629</v>
      </c>
      <c r="S65" s="24">
        <v>9715</v>
      </c>
      <c r="T65" s="24">
        <v>9249</v>
      </c>
      <c r="U65" s="24">
        <v>9048</v>
      </c>
      <c r="V65" s="24">
        <v>9045</v>
      </c>
      <c r="W65" s="24">
        <v>9056</v>
      </c>
      <c r="X65" s="24">
        <v>9482</v>
      </c>
      <c r="Y65" s="24">
        <v>9562</v>
      </c>
      <c r="Z65" s="24">
        <v>9240</v>
      </c>
      <c r="AA65" s="24">
        <v>9930</v>
      </c>
      <c r="AB65" s="24">
        <v>9891</v>
      </c>
      <c r="AC65" s="24">
        <v>9763</v>
      </c>
      <c r="AD65" s="24">
        <v>10067</v>
      </c>
    </row>
    <row r="66" spans="1:30" x14ac:dyDescent="0.25">
      <c r="A66" t="s">
        <v>792</v>
      </c>
      <c r="B66" t="s">
        <v>148</v>
      </c>
      <c r="C66" t="s">
        <v>149</v>
      </c>
      <c r="D66" s="24">
        <v>2028</v>
      </c>
      <c r="E66" s="24">
        <v>2035</v>
      </c>
      <c r="F66" s="24">
        <v>2111</v>
      </c>
      <c r="G66" s="24">
        <v>2122</v>
      </c>
      <c r="H66" s="24">
        <v>2112</v>
      </c>
      <c r="I66" s="24">
        <v>2087</v>
      </c>
      <c r="J66" s="24">
        <v>2129</v>
      </c>
      <c r="K66" s="24">
        <v>2211</v>
      </c>
      <c r="L66" s="24">
        <v>2254</v>
      </c>
      <c r="M66" s="24">
        <v>2240</v>
      </c>
      <c r="N66" s="24">
        <v>2294</v>
      </c>
      <c r="O66" s="24">
        <v>2215</v>
      </c>
      <c r="P66" s="24">
        <v>2266</v>
      </c>
      <c r="Q66" s="24">
        <v>2268</v>
      </c>
      <c r="R66" s="24">
        <v>2306</v>
      </c>
      <c r="S66" s="24">
        <v>2286</v>
      </c>
      <c r="T66" s="24">
        <v>2297</v>
      </c>
      <c r="U66" s="24">
        <v>2527</v>
      </c>
      <c r="V66" s="24">
        <v>2605</v>
      </c>
      <c r="W66" s="24">
        <v>2676</v>
      </c>
      <c r="X66" s="24">
        <v>2768</v>
      </c>
      <c r="Y66" s="24">
        <v>2749</v>
      </c>
      <c r="Z66" s="24">
        <v>2641</v>
      </c>
      <c r="AA66" s="24">
        <v>2775</v>
      </c>
      <c r="AB66" s="24">
        <v>2884</v>
      </c>
      <c r="AC66" s="24">
        <v>2790</v>
      </c>
      <c r="AD66" s="24">
        <v>2682</v>
      </c>
    </row>
    <row r="67" spans="1:30" x14ac:dyDescent="0.25">
      <c r="A67" t="s">
        <v>792</v>
      </c>
      <c r="B67" t="s">
        <v>150</v>
      </c>
      <c r="C67" t="s">
        <v>151</v>
      </c>
      <c r="D67" s="24">
        <v>2459</v>
      </c>
      <c r="E67" s="24">
        <v>2497</v>
      </c>
      <c r="F67" s="24">
        <v>2562</v>
      </c>
      <c r="G67" s="24">
        <v>2652</v>
      </c>
      <c r="H67" s="24">
        <v>2720</v>
      </c>
      <c r="I67" s="24">
        <v>2724</v>
      </c>
      <c r="J67" s="24">
        <v>2822</v>
      </c>
      <c r="K67" s="24">
        <v>2948</v>
      </c>
      <c r="L67" s="24">
        <v>2977</v>
      </c>
      <c r="M67" s="24">
        <v>3010</v>
      </c>
      <c r="N67" s="24">
        <v>2979</v>
      </c>
      <c r="O67" s="24">
        <v>2841</v>
      </c>
      <c r="P67" s="24">
        <v>2946</v>
      </c>
      <c r="Q67" s="24">
        <v>2930</v>
      </c>
      <c r="R67" s="24">
        <v>3043</v>
      </c>
      <c r="S67" s="24">
        <v>3059</v>
      </c>
      <c r="T67" s="24">
        <v>3124</v>
      </c>
      <c r="U67" s="24">
        <v>3329</v>
      </c>
      <c r="V67" s="24">
        <v>3333</v>
      </c>
      <c r="W67" s="24">
        <v>3394</v>
      </c>
      <c r="X67" s="24">
        <v>3394</v>
      </c>
      <c r="Y67" s="24">
        <v>3332</v>
      </c>
      <c r="Z67" s="24">
        <v>3135</v>
      </c>
      <c r="AA67" s="24">
        <v>3438</v>
      </c>
      <c r="AB67" s="24">
        <v>3565</v>
      </c>
      <c r="AC67" s="24">
        <v>3359</v>
      </c>
      <c r="AD67" s="24">
        <v>3409</v>
      </c>
    </row>
    <row r="68" spans="1:30" x14ac:dyDescent="0.25">
      <c r="A68" t="s">
        <v>792</v>
      </c>
      <c r="B68" t="s">
        <v>152</v>
      </c>
      <c r="C68" t="s">
        <v>153</v>
      </c>
      <c r="D68" s="24">
        <v>1550</v>
      </c>
      <c r="E68" s="24">
        <v>1631</v>
      </c>
      <c r="F68" s="24">
        <v>1644</v>
      </c>
      <c r="G68" s="24">
        <v>1665</v>
      </c>
      <c r="H68" s="24">
        <v>1697</v>
      </c>
      <c r="I68" s="24">
        <v>1745</v>
      </c>
      <c r="J68" s="24">
        <v>1766</v>
      </c>
      <c r="K68" s="24">
        <v>1820</v>
      </c>
      <c r="L68" s="24">
        <v>1828</v>
      </c>
      <c r="M68" s="24">
        <v>1812</v>
      </c>
      <c r="N68" s="24">
        <v>1811</v>
      </c>
      <c r="O68" s="24">
        <v>1733</v>
      </c>
      <c r="P68" s="24">
        <v>1758</v>
      </c>
      <c r="Q68" s="24">
        <v>1808</v>
      </c>
      <c r="R68" s="24">
        <v>1845</v>
      </c>
      <c r="S68" s="24">
        <v>1881</v>
      </c>
      <c r="T68" s="24">
        <v>1994</v>
      </c>
      <c r="U68" s="24">
        <v>2132</v>
      </c>
      <c r="V68" s="24">
        <v>2106</v>
      </c>
      <c r="W68" s="24">
        <v>2070</v>
      </c>
      <c r="X68" s="24">
        <v>2105</v>
      </c>
      <c r="Y68" s="24">
        <v>2114</v>
      </c>
      <c r="Z68" s="24">
        <v>2008</v>
      </c>
      <c r="AA68" s="24">
        <v>2165</v>
      </c>
      <c r="AB68" s="24">
        <v>2283</v>
      </c>
      <c r="AC68" s="24">
        <v>2210</v>
      </c>
      <c r="AD68" s="24">
        <v>2260</v>
      </c>
    </row>
    <row r="69" spans="1:30" x14ac:dyDescent="0.25">
      <c r="A69" t="s">
        <v>792</v>
      </c>
      <c r="B69" t="s">
        <v>154</v>
      </c>
      <c r="C69" t="s">
        <v>155</v>
      </c>
      <c r="D69" s="24">
        <v>2830</v>
      </c>
      <c r="E69" s="24">
        <v>2881</v>
      </c>
      <c r="F69" s="24">
        <v>2835</v>
      </c>
      <c r="G69" s="24">
        <v>2895</v>
      </c>
      <c r="H69" s="24">
        <v>2960</v>
      </c>
      <c r="I69" s="24">
        <v>3003</v>
      </c>
      <c r="J69" s="24">
        <v>3110</v>
      </c>
      <c r="K69" s="24">
        <v>3216</v>
      </c>
      <c r="L69" s="24">
        <v>3277</v>
      </c>
      <c r="M69" s="24">
        <v>3286</v>
      </c>
      <c r="N69" s="24">
        <v>3290</v>
      </c>
      <c r="O69" s="24">
        <v>3126</v>
      </c>
      <c r="P69" s="24">
        <v>3238</v>
      </c>
      <c r="Q69" s="24">
        <v>3219</v>
      </c>
      <c r="R69" s="24">
        <v>3348</v>
      </c>
      <c r="S69" s="24">
        <v>3404</v>
      </c>
      <c r="T69" s="24">
        <v>3493</v>
      </c>
      <c r="U69" s="24">
        <v>3539</v>
      </c>
      <c r="V69" s="24">
        <v>3566</v>
      </c>
      <c r="W69" s="24">
        <v>3591</v>
      </c>
      <c r="X69" s="24">
        <v>3657</v>
      </c>
      <c r="Y69" s="24">
        <v>3799</v>
      </c>
      <c r="Z69" s="24">
        <v>3633</v>
      </c>
      <c r="AA69" s="24">
        <v>3839</v>
      </c>
      <c r="AB69" s="24">
        <v>3918</v>
      </c>
      <c r="AC69" s="24">
        <v>4032</v>
      </c>
      <c r="AD69" s="24">
        <v>4103</v>
      </c>
    </row>
    <row r="70" spans="1:30" x14ac:dyDescent="0.25">
      <c r="A70" t="s">
        <v>792</v>
      </c>
      <c r="B70" t="s">
        <v>156</v>
      </c>
      <c r="C70" t="s">
        <v>157</v>
      </c>
      <c r="D70" s="24">
        <v>1806</v>
      </c>
      <c r="E70" s="24">
        <v>1870</v>
      </c>
      <c r="F70" s="24">
        <v>1848</v>
      </c>
      <c r="G70" s="24">
        <v>1894</v>
      </c>
      <c r="H70" s="24">
        <v>1916</v>
      </c>
      <c r="I70" s="24">
        <v>1945</v>
      </c>
      <c r="J70" s="24">
        <v>1998</v>
      </c>
      <c r="K70" s="24">
        <v>2058</v>
      </c>
      <c r="L70" s="24">
        <v>2055</v>
      </c>
      <c r="M70" s="24">
        <v>2033</v>
      </c>
      <c r="N70" s="24">
        <v>2012</v>
      </c>
      <c r="O70" s="24">
        <v>1926</v>
      </c>
      <c r="P70" s="24">
        <v>2013</v>
      </c>
      <c r="Q70" s="24">
        <v>2037</v>
      </c>
      <c r="R70" s="24">
        <v>2118</v>
      </c>
      <c r="S70" s="24">
        <v>2108</v>
      </c>
      <c r="T70" s="24">
        <v>2060</v>
      </c>
      <c r="U70" s="24">
        <v>2046</v>
      </c>
      <c r="V70" s="24">
        <v>2127</v>
      </c>
      <c r="W70" s="24">
        <v>2128</v>
      </c>
      <c r="X70" s="24">
        <v>2207</v>
      </c>
      <c r="Y70" s="24">
        <v>2161</v>
      </c>
      <c r="Z70" s="24">
        <v>1996</v>
      </c>
      <c r="AA70" s="24">
        <v>2144</v>
      </c>
      <c r="AB70" s="24">
        <v>2245</v>
      </c>
      <c r="AC70" s="24">
        <v>2206</v>
      </c>
      <c r="AD70" s="24">
        <v>2219</v>
      </c>
    </row>
    <row r="71" spans="1:30" x14ac:dyDescent="0.25">
      <c r="A71" t="s">
        <v>792</v>
      </c>
      <c r="B71" t="s">
        <v>158</v>
      </c>
      <c r="C71" t="s">
        <v>159</v>
      </c>
      <c r="D71" s="24">
        <v>1920</v>
      </c>
      <c r="E71" s="24">
        <v>1944</v>
      </c>
      <c r="F71" s="24">
        <v>1948</v>
      </c>
      <c r="G71" s="24">
        <v>2010</v>
      </c>
      <c r="H71" s="24">
        <v>2033</v>
      </c>
      <c r="I71" s="24">
        <v>2047</v>
      </c>
      <c r="J71" s="24">
        <v>2107</v>
      </c>
      <c r="K71" s="24">
        <v>2181</v>
      </c>
      <c r="L71" s="24">
        <v>2224</v>
      </c>
      <c r="M71" s="24">
        <v>2218</v>
      </c>
      <c r="N71" s="24">
        <v>2196</v>
      </c>
      <c r="O71" s="24">
        <v>2102</v>
      </c>
      <c r="P71" s="24">
        <v>2166</v>
      </c>
      <c r="Q71" s="24">
        <v>2207</v>
      </c>
      <c r="R71" s="24">
        <v>2258</v>
      </c>
      <c r="S71" s="24">
        <v>2318</v>
      </c>
      <c r="T71" s="24">
        <v>2304</v>
      </c>
      <c r="U71" s="24">
        <v>2352</v>
      </c>
      <c r="V71" s="24">
        <v>2413</v>
      </c>
      <c r="W71" s="24">
        <v>2467</v>
      </c>
      <c r="X71" s="24">
        <v>2484</v>
      </c>
      <c r="Y71" s="24">
        <v>2561</v>
      </c>
      <c r="Z71" s="24">
        <v>2327</v>
      </c>
      <c r="AA71" s="24">
        <v>2454</v>
      </c>
      <c r="AB71" s="24">
        <v>2533</v>
      </c>
      <c r="AC71" s="24">
        <v>2453</v>
      </c>
      <c r="AD71" s="24">
        <v>2476</v>
      </c>
    </row>
    <row r="72" spans="1:30" x14ac:dyDescent="0.25">
      <c r="A72" t="s">
        <v>792</v>
      </c>
      <c r="B72" t="s">
        <v>160</v>
      </c>
      <c r="C72" t="s">
        <v>161</v>
      </c>
      <c r="D72" s="24">
        <v>1804</v>
      </c>
      <c r="E72" s="24">
        <v>1860</v>
      </c>
      <c r="F72" s="24">
        <v>1860</v>
      </c>
      <c r="G72" s="24">
        <v>1910</v>
      </c>
      <c r="H72" s="24">
        <v>1959</v>
      </c>
      <c r="I72" s="24">
        <v>2013</v>
      </c>
      <c r="J72" s="24">
        <v>2048</v>
      </c>
      <c r="K72" s="24">
        <v>2082</v>
      </c>
      <c r="L72" s="24">
        <v>2082</v>
      </c>
      <c r="M72" s="24">
        <v>2046</v>
      </c>
      <c r="N72" s="24">
        <v>2039</v>
      </c>
      <c r="O72" s="24">
        <v>1926</v>
      </c>
      <c r="P72" s="24">
        <v>1923</v>
      </c>
      <c r="Q72" s="24">
        <v>1955</v>
      </c>
      <c r="R72" s="24">
        <v>2036</v>
      </c>
      <c r="S72" s="24">
        <v>1991</v>
      </c>
      <c r="T72" s="24">
        <v>2045</v>
      </c>
      <c r="U72" s="24">
        <v>2106</v>
      </c>
      <c r="V72" s="24">
        <v>2136</v>
      </c>
      <c r="W72" s="24">
        <v>2190</v>
      </c>
      <c r="X72" s="24">
        <v>2207</v>
      </c>
      <c r="Y72" s="24">
        <v>2143</v>
      </c>
      <c r="Z72" s="24">
        <v>1991</v>
      </c>
      <c r="AA72" s="24">
        <v>2135</v>
      </c>
      <c r="AB72" s="24">
        <v>2203</v>
      </c>
      <c r="AC72" s="24">
        <v>2117</v>
      </c>
      <c r="AD72" s="24">
        <v>2120</v>
      </c>
    </row>
    <row r="73" spans="1:30" x14ac:dyDescent="0.25">
      <c r="A73" t="s">
        <v>792</v>
      </c>
      <c r="B73" t="s">
        <v>162</v>
      </c>
      <c r="C73" t="s">
        <v>163</v>
      </c>
      <c r="D73" s="24">
        <v>2334</v>
      </c>
      <c r="E73" s="24">
        <v>2361</v>
      </c>
      <c r="F73" s="24">
        <v>2339</v>
      </c>
      <c r="G73" s="24">
        <v>2358</v>
      </c>
      <c r="H73" s="24">
        <v>2390</v>
      </c>
      <c r="I73" s="24">
        <v>2512</v>
      </c>
      <c r="J73" s="24">
        <v>2611</v>
      </c>
      <c r="K73" s="24">
        <v>2779</v>
      </c>
      <c r="L73" s="24">
        <v>2739</v>
      </c>
      <c r="M73" s="24">
        <v>2682</v>
      </c>
      <c r="N73" s="24">
        <v>2836</v>
      </c>
      <c r="O73" s="24">
        <v>2657</v>
      </c>
      <c r="P73" s="24">
        <v>2830</v>
      </c>
      <c r="Q73" s="24">
        <v>2892</v>
      </c>
      <c r="R73" s="24">
        <v>2934</v>
      </c>
      <c r="S73" s="24">
        <v>3214</v>
      </c>
      <c r="T73" s="24">
        <v>3256</v>
      </c>
      <c r="U73" s="24">
        <v>3088</v>
      </c>
      <c r="V73" s="24">
        <v>3223</v>
      </c>
      <c r="W73" s="24">
        <v>3316</v>
      </c>
      <c r="X73" s="24">
        <v>3276</v>
      </c>
      <c r="Y73" s="24">
        <v>3323</v>
      </c>
      <c r="Z73" s="24">
        <v>3014</v>
      </c>
      <c r="AA73" s="24">
        <v>3242</v>
      </c>
      <c r="AB73" s="24">
        <v>3061</v>
      </c>
      <c r="AC73" s="24">
        <v>3128</v>
      </c>
      <c r="AD73" s="24">
        <v>3138</v>
      </c>
    </row>
    <row r="74" spans="1:30" x14ac:dyDescent="0.25">
      <c r="A74" t="s">
        <v>792</v>
      </c>
      <c r="B74" t="s">
        <v>164</v>
      </c>
      <c r="C74" t="s">
        <v>165</v>
      </c>
      <c r="D74" s="24">
        <v>10509</v>
      </c>
      <c r="E74" s="24">
        <v>10642</v>
      </c>
      <c r="F74" s="24">
        <v>10649</v>
      </c>
      <c r="G74" s="24">
        <v>11024</v>
      </c>
      <c r="H74" s="24">
        <v>11254</v>
      </c>
      <c r="I74" s="24">
        <v>11575</v>
      </c>
      <c r="J74" s="24">
        <v>12086</v>
      </c>
      <c r="K74" s="24">
        <v>12330</v>
      </c>
      <c r="L74" s="24">
        <v>12387</v>
      </c>
      <c r="M74" s="24">
        <v>12528</v>
      </c>
      <c r="N74" s="24">
        <v>12317</v>
      </c>
      <c r="O74" s="24">
        <v>11641</v>
      </c>
      <c r="P74" s="24">
        <v>12268</v>
      </c>
      <c r="Q74" s="24">
        <v>12720</v>
      </c>
      <c r="R74" s="24">
        <v>12721</v>
      </c>
      <c r="S74" s="24">
        <v>12708</v>
      </c>
      <c r="T74" s="24">
        <v>13199</v>
      </c>
      <c r="U74" s="24">
        <v>13260</v>
      </c>
      <c r="V74" s="24">
        <v>13593</v>
      </c>
      <c r="W74" s="24">
        <v>14076</v>
      </c>
      <c r="X74" s="24">
        <v>14140</v>
      </c>
      <c r="Y74" s="24">
        <v>13798</v>
      </c>
      <c r="Z74" s="24">
        <v>12196</v>
      </c>
      <c r="AA74" s="24">
        <v>13103</v>
      </c>
      <c r="AB74" s="24">
        <v>13913</v>
      </c>
      <c r="AC74" s="24">
        <v>13493</v>
      </c>
      <c r="AD74" s="24">
        <v>13838</v>
      </c>
    </row>
    <row r="75" spans="1:30" x14ac:dyDescent="0.25">
      <c r="A75" t="s">
        <v>792</v>
      </c>
      <c r="B75" t="s">
        <v>166</v>
      </c>
      <c r="C75" t="s">
        <v>167</v>
      </c>
      <c r="D75" s="24">
        <v>3520</v>
      </c>
      <c r="E75" s="24">
        <v>3516</v>
      </c>
      <c r="F75" s="24">
        <v>3572</v>
      </c>
      <c r="G75" s="24">
        <v>3604</v>
      </c>
      <c r="H75" s="24">
        <v>3682</v>
      </c>
      <c r="I75" s="24">
        <v>3636</v>
      </c>
      <c r="J75" s="24">
        <v>3764</v>
      </c>
      <c r="K75" s="24">
        <v>3851</v>
      </c>
      <c r="L75" s="24">
        <v>3926</v>
      </c>
      <c r="M75" s="24">
        <v>3927</v>
      </c>
      <c r="N75" s="24">
        <v>3877</v>
      </c>
      <c r="O75" s="24">
        <v>3650</v>
      </c>
      <c r="P75" s="24">
        <v>3792</v>
      </c>
      <c r="Q75" s="24">
        <v>3782</v>
      </c>
      <c r="R75" s="24">
        <v>3862</v>
      </c>
      <c r="S75" s="24">
        <v>3954</v>
      </c>
      <c r="T75" s="24">
        <v>3977</v>
      </c>
      <c r="U75" s="24">
        <v>4001</v>
      </c>
      <c r="V75" s="24">
        <v>3951</v>
      </c>
      <c r="W75" s="24">
        <v>3982</v>
      </c>
      <c r="X75" s="24">
        <v>3992</v>
      </c>
      <c r="Y75" s="24">
        <v>3932</v>
      </c>
      <c r="Z75" s="24">
        <v>3478</v>
      </c>
      <c r="AA75" s="24">
        <v>3820</v>
      </c>
      <c r="AB75" s="24">
        <v>3797</v>
      </c>
      <c r="AC75" s="24">
        <v>3608</v>
      </c>
      <c r="AD75" s="24">
        <v>3377</v>
      </c>
    </row>
    <row r="76" spans="1:30" x14ac:dyDescent="0.25">
      <c r="A76" t="s">
        <v>792</v>
      </c>
      <c r="B76" t="s">
        <v>168</v>
      </c>
      <c r="C76" t="s">
        <v>169</v>
      </c>
      <c r="D76" s="24">
        <v>2602</v>
      </c>
      <c r="E76" s="24">
        <v>2726</v>
      </c>
      <c r="F76" s="24">
        <v>2751</v>
      </c>
      <c r="G76" s="24">
        <v>2803</v>
      </c>
      <c r="H76" s="24">
        <v>2846</v>
      </c>
      <c r="I76" s="24">
        <v>2936</v>
      </c>
      <c r="J76" s="24">
        <v>3033</v>
      </c>
      <c r="K76" s="24">
        <v>3027</v>
      </c>
      <c r="L76" s="24">
        <v>3037</v>
      </c>
      <c r="M76" s="24">
        <v>3013</v>
      </c>
      <c r="N76" s="24">
        <v>2963</v>
      </c>
      <c r="O76" s="24">
        <v>2821</v>
      </c>
      <c r="P76" s="24">
        <v>2888</v>
      </c>
      <c r="Q76" s="24">
        <v>2964</v>
      </c>
      <c r="R76" s="24">
        <v>3030</v>
      </c>
      <c r="S76" s="24">
        <v>3043</v>
      </c>
      <c r="T76" s="24">
        <v>3027</v>
      </c>
      <c r="U76" s="24">
        <v>3084</v>
      </c>
      <c r="V76" s="24">
        <v>3145</v>
      </c>
      <c r="W76" s="24">
        <v>3146</v>
      </c>
      <c r="X76" s="24">
        <v>3206</v>
      </c>
      <c r="Y76" s="24">
        <v>3219</v>
      </c>
      <c r="Z76" s="24">
        <v>3051</v>
      </c>
      <c r="AA76" s="24">
        <v>3232</v>
      </c>
      <c r="AB76" s="24">
        <v>3356</v>
      </c>
      <c r="AC76" s="24">
        <v>3299</v>
      </c>
      <c r="AD76" s="24">
        <v>3320</v>
      </c>
    </row>
    <row r="77" spans="1:30" x14ac:dyDescent="0.25">
      <c r="A77" t="s">
        <v>792</v>
      </c>
      <c r="B77" t="s">
        <v>170</v>
      </c>
      <c r="C77" t="s">
        <v>171</v>
      </c>
      <c r="D77" s="24">
        <v>1825</v>
      </c>
      <c r="E77" s="24">
        <v>1864</v>
      </c>
      <c r="F77" s="24">
        <v>1856</v>
      </c>
      <c r="G77" s="24">
        <v>1878</v>
      </c>
      <c r="H77" s="24">
        <v>1905</v>
      </c>
      <c r="I77" s="24">
        <v>1941</v>
      </c>
      <c r="J77" s="24">
        <v>2028</v>
      </c>
      <c r="K77" s="24">
        <v>2070</v>
      </c>
      <c r="L77" s="24">
        <v>2107</v>
      </c>
      <c r="M77" s="24">
        <v>2117</v>
      </c>
      <c r="N77" s="24">
        <v>2083</v>
      </c>
      <c r="O77" s="24">
        <v>1966</v>
      </c>
      <c r="P77" s="24">
        <v>1995</v>
      </c>
      <c r="Q77" s="24">
        <v>2039</v>
      </c>
      <c r="R77" s="24">
        <v>2125</v>
      </c>
      <c r="S77" s="24">
        <v>2109</v>
      </c>
      <c r="T77" s="24">
        <v>2177</v>
      </c>
      <c r="U77" s="24">
        <v>2242</v>
      </c>
      <c r="V77" s="24">
        <v>2264</v>
      </c>
      <c r="W77" s="24">
        <v>2298</v>
      </c>
      <c r="X77" s="24">
        <v>2373</v>
      </c>
      <c r="Y77" s="24">
        <v>2392</v>
      </c>
      <c r="Z77" s="24">
        <v>2196</v>
      </c>
      <c r="AA77" s="24">
        <v>2334</v>
      </c>
      <c r="AB77" s="24">
        <v>2456</v>
      </c>
      <c r="AC77" s="24">
        <v>2448</v>
      </c>
      <c r="AD77" s="24">
        <v>2410</v>
      </c>
    </row>
    <row r="78" spans="1:30" x14ac:dyDescent="0.25">
      <c r="A78" t="s">
        <v>792</v>
      </c>
      <c r="B78" t="s">
        <v>172</v>
      </c>
      <c r="C78" t="s">
        <v>173</v>
      </c>
      <c r="D78" s="24">
        <v>1770</v>
      </c>
      <c r="E78" s="24">
        <v>1914</v>
      </c>
      <c r="F78" s="24">
        <v>2030</v>
      </c>
      <c r="G78" s="24">
        <v>2108</v>
      </c>
      <c r="H78" s="24">
        <v>2177</v>
      </c>
      <c r="I78" s="24">
        <v>2313</v>
      </c>
      <c r="J78" s="24">
        <v>2370</v>
      </c>
      <c r="K78" s="24">
        <v>2427</v>
      </c>
      <c r="L78" s="24">
        <v>2494</v>
      </c>
      <c r="M78" s="24">
        <v>2507</v>
      </c>
      <c r="N78" s="24">
        <v>2559</v>
      </c>
      <c r="O78" s="24">
        <v>2522</v>
      </c>
      <c r="P78" s="24">
        <v>2584</v>
      </c>
      <c r="Q78" s="24">
        <v>2770</v>
      </c>
      <c r="R78" s="24">
        <v>2807</v>
      </c>
      <c r="S78" s="24">
        <v>2872</v>
      </c>
      <c r="T78" s="24">
        <v>2914</v>
      </c>
      <c r="U78" s="24">
        <v>3087</v>
      </c>
      <c r="V78" s="24">
        <v>3196</v>
      </c>
      <c r="W78" s="24">
        <v>3307</v>
      </c>
      <c r="X78" s="24">
        <v>3378</v>
      </c>
      <c r="Y78" s="24">
        <v>3427</v>
      </c>
      <c r="Z78" s="24">
        <v>3211</v>
      </c>
      <c r="AA78" s="24">
        <v>3478</v>
      </c>
      <c r="AB78" s="24">
        <v>3632</v>
      </c>
      <c r="AC78" s="24">
        <v>3499</v>
      </c>
      <c r="AD78" s="24">
        <v>3555</v>
      </c>
    </row>
    <row r="79" spans="1:30" x14ac:dyDescent="0.25">
      <c r="A79" t="s">
        <v>792</v>
      </c>
      <c r="B79" t="s">
        <v>174</v>
      </c>
      <c r="C79" t="s">
        <v>175</v>
      </c>
      <c r="D79" s="24">
        <v>2395</v>
      </c>
      <c r="E79" s="24">
        <v>2465</v>
      </c>
      <c r="F79" s="24">
        <v>2424</v>
      </c>
      <c r="G79" s="24">
        <v>2445</v>
      </c>
      <c r="H79" s="24">
        <v>2528</v>
      </c>
      <c r="I79" s="24">
        <v>2582</v>
      </c>
      <c r="J79" s="24">
        <v>2639</v>
      </c>
      <c r="K79" s="24">
        <v>2750</v>
      </c>
      <c r="L79" s="24">
        <v>2786</v>
      </c>
      <c r="M79" s="24">
        <v>2800</v>
      </c>
      <c r="N79" s="24">
        <v>2697</v>
      </c>
      <c r="O79" s="24">
        <v>2617</v>
      </c>
      <c r="P79" s="24">
        <v>2736</v>
      </c>
      <c r="Q79" s="24">
        <v>2796</v>
      </c>
      <c r="R79" s="24">
        <v>2911</v>
      </c>
      <c r="S79" s="24">
        <v>2963</v>
      </c>
      <c r="T79" s="24">
        <v>2941</v>
      </c>
      <c r="U79" s="24">
        <v>3011</v>
      </c>
      <c r="V79" s="24">
        <v>3078</v>
      </c>
      <c r="W79" s="24">
        <v>3061</v>
      </c>
      <c r="X79" s="24">
        <v>3082</v>
      </c>
      <c r="Y79" s="24">
        <v>2819</v>
      </c>
      <c r="Z79" s="24">
        <v>2709</v>
      </c>
      <c r="AA79" s="24">
        <v>2962</v>
      </c>
      <c r="AB79" s="24">
        <v>3065</v>
      </c>
      <c r="AC79" s="24">
        <v>2969</v>
      </c>
      <c r="AD79" s="24">
        <v>2892</v>
      </c>
    </row>
    <row r="80" spans="1:30" x14ac:dyDescent="0.25">
      <c r="A80" t="s">
        <v>792</v>
      </c>
      <c r="B80" t="s">
        <v>176</v>
      </c>
      <c r="C80" t="s">
        <v>177</v>
      </c>
      <c r="D80" s="24">
        <v>1896</v>
      </c>
      <c r="E80" s="24">
        <v>1915</v>
      </c>
      <c r="F80" s="24">
        <v>1908</v>
      </c>
      <c r="G80" s="24">
        <v>1964</v>
      </c>
      <c r="H80" s="24">
        <v>1995</v>
      </c>
      <c r="I80" s="24">
        <v>1997</v>
      </c>
      <c r="J80" s="24">
        <v>2028</v>
      </c>
      <c r="K80" s="24">
        <v>2063</v>
      </c>
      <c r="L80" s="24">
        <v>2098</v>
      </c>
      <c r="M80" s="24">
        <v>2112</v>
      </c>
      <c r="N80" s="24">
        <v>2107</v>
      </c>
      <c r="O80" s="24">
        <v>2032</v>
      </c>
      <c r="P80" s="24">
        <v>2065</v>
      </c>
      <c r="Q80" s="24">
        <v>2088</v>
      </c>
      <c r="R80" s="24">
        <v>2138</v>
      </c>
      <c r="S80" s="24">
        <v>2102</v>
      </c>
      <c r="T80" s="24">
        <v>2102</v>
      </c>
      <c r="U80" s="24">
        <v>2197</v>
      </c>
      <c r="V80" s="24">
        <v>2239</v>
      </c>
      <c r="W80" s="24">
        <v>2250</v>
      </c>
      <c r="X80" s="24">
        <v>2245</v>
      </c>
      <c r="Y80" s="24">
        <v>2228</v>
      </c>
      <c r="Z80" s="24">
        <v>2078</v>
      </c>
      <c r="AA80" s="24">
        <v>2259</v>
      </c>
      <c r="AB80" s="24">
        <v>2328</v>
      </c>
      <c r="AC80" s="24">
        <v>2352</v>
      </c>
      <c r="AD80" s="24">
        <v>2390</v>
      </c>
    </row>
    <row r="81" spans="1:30" x14ac:dyDescent="0.25">
      <c r="A81" t="s">
        <v>792</v>
      </c>
      <c r="B81" t="s">
        <v>178</v>
      </c>
      <c r="C81" t="s">
        <v>179</v>
      </c>
      <c r="D81" s="24">
        <v>2794</v>
      </c>
      <c r="E81" s="24">
        <v>2912</v>
      </c>
      <c r="F81" s="24">
        <v>2977</v>
      </c>
      <c r="G81" s="24">
        <v>3065</v>
      </c>
      <c r="H81" s="24">
        <v>3003</v>
      </c>
      <c r="I81" s="24">
        <v>3001</v>
      </c>
      <c r="J81" s="24">
        <v>3138</v>
      </c>
      <c r="K81" s="24">
        <v>3206</v>
      </c>
      <c r="L81" s="24">
        <v>3247</v>
      </c>
      <c r="M81" s="24">
        <v>3318</v>
      </c>
      <c r="N81" s="24">
        <v>3352</v>
      </c>
      <c r="O81" s="24">
        <v>3189</v>
      </c>
      <c r="P81" s="24">
        <v>3285</v>
      </c>
      <c r="Q81" s="24">
        <v>3251</v>
      </c>
      <c r="R81" s="24">
        <v>3376</v>
      </c>
      <c r="S81" s="24">
        <v>3494</v>
      </c>
      <c r="T81" s="24">
        <v>3553</v>
      </c>
      <c r="U81" s="24">
        <v>3615</v>
      </c>
      <c r="V81" s="24">
        <v>3538</v>
      </c>
      <c r="W81" s="24">
        <v>3639</v>
      </c>
      <c r="X81" s="24">
        <v>4063</v>
      </c>
      <c r="Y81" s="24">
        <v>4323</v>
      </c>
      <c r="Z81" s="24">
        <v>4030</v>
      </c>
      <c r="AA81" s="24">
        <v>4101</v>
      </c>
      <c r="AB81" s="24">
        <v>4529</v>
      </c>
      <c r="AC81" s="24">
        <v>4364</v>
      </c>
      <c r="AD81" s="24">
        <v>4413</v>
      </c>
    </row>
    <row r="82" spans="1:30" x14ac:dyDescent="0.25">
      <c r="A82" t="s">
        <v>792</v>
      </c>
      <c r="B82" t="s">
        <v>180</v>
      </c>
      <c r="C82" t="s">
        <v>181</v>
      </c>
      <c r="D82" s="24">
        <v>7225</v>
      </c>
      <c r="E82" s="24">
        <v>7378</v>
      </c>
      <c r="F82" s="24">
        <v>7768</v>
      </c>
      <c r="G82" s="24">
        <v>7913</v>
      </c>
      <c r="H82" s="24">
        <v>8002</v>
      </c>
      <c r="I82" s="24">
        <v>8405</v>
      </c>
      <c r="J82" s="24">
        <v>8815</v>
      </c>
      <c r="K82" s="24">
        <v>8954</v>
      </c>
      <c r="L82" s="24">
        <v>9387</v>
      </c>
      <c r="M82" s="24">
        <v>9647</v>
      </c>
      <c r="N82" s="24">
        <v>9796</v>
      </c>
      <c r="O82" s="24">
        <v>9406</v>
      </c>
      <c r="P82" s="24">
        <v>9767</v>
      </c>
      <c r="Q82" s="24">
        <v>9781</v>
      </c>
      <c r="R82" s="24">
        <v>10033</v>
      </c>
      <c r="S82" s="24">
        <v>10313</v>
      </c>
      <c r="T82" s="24">
        <v>10864</v>
      </c>
      <c r="U82" s="24">
        <v>11116</v>
      </c>
      <c r="V82" s="24">
        <v>11341</v>
      </c>
      <c r="W82" s="24">
        <v>11357</v>
      </c>
      <c r="X82" s="24">
        <v>11654</v>
      </c>
      <c r="Y82" s="24">
        <v>11756</v>
      </c>
      <c r="Z82" s="24">
        <v>10212</v>
      </c>
      <c r="AA82" s="24">
        <v>11492</v>
      </c>
      <c r="AB82" s="24">
        <v>11546</v>
      </c>
      <c r="AC82" s="24">
        <v>11137</v>
      </c>
      <c r="AD82" s="24">
        <v>11047</v>
      </c>
    </row>
    <row r="83" spans="1:30" x14ac:dyDescent="0.25">
      <c r="A83" t="s">
        <v>792</v>
      </c>
      <c r="B83" t="s">
        <v>182</v>
      </c>
      <c r="C83" t="s">
        <v>183</v>
      </c>
      <c r="D83" s="24">
        <v>979</v>
      </c>
      <c r="E83" s="24">
        <v>998</v>
      </c>
      <c r="F83" s="24">
        <v>1059</v>
      </c>
      <c r="G83" s="24">
        <v>1079</v>
      </c>
      <c r="H83" s="24">
        <v>1082</v>
      </c>
      <c r="I83" s="24">
        <v>1107</v>
      </c>
      <c r="J83" s="24">
        <v>1123</v>
      </c>
      <c r="K83" s="24">
        <v>1133</v>
      </c>
      <c r="L83" s="24">
        <v>1164</v>
      </c>
      <c r="M83" s="24">
        <v>1146</v>
      </c>
      <c r="N83" s="24">
        <v>1161</v>
      </c>
      <c r="O83" s="24">
        <v>1093</v>
      </c>
      <c r="P83" s="24">
        <v>1142</v>
      </c>
      <c r="Q83" s="24">
        <v>1114</v>
      </c>
      <c r="R83" s="24">
        <v>1123</v>
      </c>
      <c r="S83" s="24">
        <v>1116</v>
      </c>
      <c r="T83" s="24">
        <v>1133</v>
      </c>
      <c r="U83" s="24">
        <v>1165</v>
      </c>
      <c r="V83" s="24">
        <v>1199</v>
      </c>
      <c r="W83" s="24">
        <v>1168</v>
      </c>
      <c r="X83" s="24">
        <v>1166</v>
      </c>
      <c r="Y83" s="24">
        <v>1132</v>
      </c>
      <c r="Z83" s="24">
        <v>1042</v>
      </c>
      <c r="AA83" s="24">
        <v>1191</v>
      </c>
      <c r="AB83" s="24">
        <v>1233</v>
      </c>
      <c r="AC83" s="24">
        <v>1205</v>
      </c>
      <c r="AD83" s="24">
        <v>1273</v>
      </c>
    </row>
    <row r="84" spans="1:30" x14ac:dyDescent="0.25">
      <c r="A84" t="s">
        <v>792</v>
      </c>
      <c r="B84" t="s">
        <v>184</v>
      </c>
      <c r="C84" t="s">
        <v>185</v>
      </c>
      <c r="D84" s="24">
        <v>3975</v>
      </c>
      <c r="E84" s="24">
        <v>3960</v>
      </c>
      <c r="F84" s="24">
        <v>4204</v>
      </c>
      <c r="G84" s="24">
        <v>4289</v>
      </c>
      <c r="H84" s="24">
        <v>4359</v>
      </c>
      <c r="I84" s="24">
        <v>4592</v>
      </c>
      <c r="J84" s="24">
        <v>4893</v>
      </c>
      <c r="K84" s="24">
        <v>4874</v>
      </c>
      <c r="L84" s="24">
        <v>5000</v>
      </c>
      <c r="M84" s="24">
        <v>5187</v>
      </c>
      <c r="N84" s="24">
        <v>5122</v>
      </c>
      <c r="O84" s="24">
        <v>4790</v>
      </c>
      <c r="P84" s="24">
        <v>5148</v>
      </c>
      <c r="Q84" s="24">
        <v>5011</v>
      </c>
      <c r="R84" s="24">
        <v>4961</v>
      </c>
      <c r="S84" s="24">
        <v>5342</v>
      </c>
      <c r="T84" s="24">
        <v>5387</v>
      </c>
      <c r="U84" s="24">
        <v>5453</v>
      </c>
      <c r="V84" s="24">
        <v>5322</v>
      </c>
      <c r="W84" s="24">
        <v>5434</v>
      </c>
      <c r="X84" s="24">
        <v>5334</v>
      </c>
      <c r="Y84" s="24">
        <v>5139</v>
      </c>
      <c r="Z84" s="24">
        <v>4356</v>
      </c>
      <c r="AA84" s="24">
        <v>4911</v>
      </c>
      <c r="AB84" s="24">
        <v>5271</v>
      </c>
      <c r="AC84" s="24">
        <v>5142</v>
      </c>
      <c r="AD84" s="24">
        <v>5389</v>
      </c>
    </row>
    <row r="85" spans="1:30" x14ac:dyDescent="0.25">
      <c r="A85" t="s">
        <v>792</v>
      </c>
      <c r="B85" t="s">
        <v>186</v>
      </c>
      <c r="C85" t="s">
        <v>187</v>
      </c>
      <c r="D85" s="24">
        <v>3715</v>
      </c>
      <c r="E85" s="24">
        <v>3796</v>
      </c>
      <c r="F85" s="24">
        <v>3963</v>
      </c>
      <c r="G85" s="24">
        <v>4244</v>
      </c>
      <c r="H85" s="24">
        <v>4319</v>
      </c>
      <c r="I85" s="24">
        <v>4505</v>
      </c>
      <c r="J85" s="24">
        <v>4622</v>
      </c>
      <c r="K85" s="24">
        <v>4685</v>
      </c>
      <c r="L85" s="24">
        <v>4819</v>
      </c>
      <c r="M85" s="24">
        <v>4783</v>
      </c>
      <c r="N85" s="24">
        <v>4825</v>
      </c>
      <c r="O85" s="24">
        <v>4550</v>
      </c>
      <c r="P85" s="24">
        <v>4656</v>
      </c>
      <c r="Q85" s="24">
        <v>4602</v>
      </c>
      <c r="R85" s="24">
        <v>4640</v>
      </c>
      <c r="S85" s="24">
        <v>4465</v>
      </c>
      <c r="T85" s="24">
        <v>4564</v>
      </c>
      <c r="U85" s="24">
        <v>4669</v>
      </c>
      <c r="V85" s="24">
        <v>4869</v>
      </c>
      <c r="W85" s="24">
        <v>5006</v>
      </c>
      <c r="X85" s="24">
        <v>5051</v>
      </c>
      <c r="Y85" s="24">
        <v>4976</v>
      </c>
      <c r="Z85" s="24">
        <v>4679</v>
      </c>
      <c r="AA85" s="24">
        <v>5124</v>
      </c>
      <c r="AB85" s="24">
        <v>5238</v>
      </c>
      <c r="AC85" s="24">
        <v>5448</v>
      </c>
      <c r="AD85" s="24">
        <v>5682</v>
      </c>
    </row>
    <row r="86" spans="1:30" x14ac:dyDescent="0.25">
      <c r="A86" t="s">
        <v>792</v>
      </c>
      <c r="B86" t="s">
        <v>188</v>
      </c>
      <c r="C86" t="s">
        <v>189</v>
      </c>
      <c r="D86" s="24">
        <v>2173</v>
      </c>
      <c r="E86" s="24">
        <v>2234</v>
      </c>
      <c r="F86" s="24">
        <v>2294</v>
      </c>
      <c r="G86" s="24">
        <v>2248</v>
      </c>
      <c r="H86" s="24">
        <v>2276</v>
      </c>
      <c r="I86" s="24">
        <v>2395</v>
      </c>
      <c r="J86" s="24">
        <v>2399</v>
      </c>
      <c r="K86" s="24">
        <v>2477</v>
      </c>
      <c r="L86" s="24">
        <v>2630</v>
      </c>
      <c r="M86" s="24">
        <v>2687</v>
      </c>
      <c r="N86" s="24">
        <v>2651</v>
      </c>
      <c r="O86" s="24">
        <v>2478</v>
      </c>
      <c r="P86" s="24">
        <v>2601</v>
      </c>
      <c r="Q86" s="24">
        <v>2572</v>
      </c>
      <c r="R86" s="24">
        <v>2596</v>
      </c>
      <c r="S86" s="24">
        <v>2603</v>
      </c>
      <c r="T86" s="24">
        <v>2785</v>
      </c>
      <c r="U86" s="24">
        <v>2856</v>
      </c>
      <c r="V86" s="24">
        <v>2821</v>
      </c>
      <c r="W86" s="24">
        <v>2921</v>
      </c>
      <c r="X86" s="24">
        <v>2918</v>
      </c>
      <c r="Y86" s="24">
        <v>2990</v>
      </c>
      <c r="Z86" s="24">
        <v>2699</v>
      </c>
      <c r="AA86" s="24">
        <v>2943</v>
      </c>
      <c r="AB86" s="24">
        <v>3073</v>
      </c>
      <c r="AC86" s="24">
        <v>2992</v>
      </c>
      <c r="AD86" s="24">
        <v>3111</v>
      </c>
    </row>
    <row r="87" spans="1:30" x14ac:dyDescent="0.25">
      <c r="A87" t="s">
        <v>792</v>
      </c>
      <c r="B87" t="s">
        <v>190</v>
      </c>
      <c r="C87" t="s">
        <v>191</v>
      </c>
      <c r="D87" s="24">
        <v>2303</v>
      </c>
      <c r="E87" s="24">
        <v>2334</v>
      </c>
      <c r="F87" s="24">
        <v>2484</v>
      </c>
      <c r="G87" s="24">
        <v>2553</v>
      </c>
      <c r="H87" s="24">
        <v>2570</v>
      </c>
      <c r="I87" s="24">
        <v>2689</v>
      </c>
      <c r="J87" s="24">
        <v>2736</v>
      </c>
      <c r="K87" s="24">
        <v>2756</v>
      </c>
      <c r="L87" s="24">
        <v>2981</v>
      </c>
      <c r="M87" s="24">
        <v>3056</v>
      </c>
      <c r="N87" s="24">
        <v>3128</v>
      </c>
      <c r="O87" s="24">
        <v>2842</v>
      </c>
      <c r="P87" s="24">
        <v>2982</v>
      </c>
      <c r="Q87" s="24">
        <v>3003</v>
      </c>
      <c r="R87" s="24">
        <v>2993</v>
      </c>
      <c r="S87" s="24">
        <v>3068</v>
      </c>
      <c r="T87" s="24">
        <v>3185</v>
      </c>
      <c r="U87" s="24">
        <v>3117</v>
      </c>
      <c r="V87" s="24">
        <v>3110</v>
      </c>
      <c r="W87" s="24">
        <v>3263</v>
      </c>
      <c r="X87" s="24">
        <v>3243</v>
      </c>
      <c r="Y87" s="24">
        <v>3256</v>
      </c>
      <c r="Z87" s="24">
        <v>2965</v>
      </c>
      <c r="AA87" s="24">
        <v>3348</v>
      </c>
      <c r="AB87" s="24">
        <v>3428</v>
      </c>
      <c r="AC87" s="24">
        <v>3280</v>
      </c>
      <c r="AD87" s="24">
        <v>3437</v>
      </c>
    </row>
    <row r="88" spans="1:30" x14ac:dyDescent="0.25">
      <c r="A88" t="s">
        <v>792</v>
      </c>
      <c r="B88" t="s">
        <v>192</v>
      </c>
      <c r="C88" t="s">
        <v>193</v>
      </c>
      <c r="D88" s="24">
        <v>989</v>
      </c>
      <c r="E88" s="24">
        <v>1007</v>
      </c>
      <c r="F88" s="24">
        <v>1028</v>
      </c>
      <c r="G88" s="24">
        <v>1031</v>
      </c>
      <c r="H88" s="24">
        <v>1071</v>
      </c>
      <c r="I88" s="24">
        <v>1106</v>
      </c>
      <c r="J88" s="24">
        <v>1116</v>
      </c>
      <c r="K88" s="24">
        <v>1088</v>
      </c>
      <c r="L88" s="24">
        <v>1173</v>
      </c>
      <c r="M88" s="24">
        <v>1191</v>
      </c>
      <c r="N88" s="24">
        <v>1192</v>
      </c>
      <c r="O88" s="24">
        <v>1186</v>
      </c>
      <c r="P88" s="24">
        <v>1200</v>
      </c>
      <c r="Q88" s="24">
        <v>1169</v>
      </c>
      <c r="R88" s="24">
        <v>1199</v>
      </c>
      <c r="S88" s="24">
        <v>1174</v>
      </c>
      <c r="T88" s="24">
        <v>1191</v>
      </c>
      <c r="U88" s="24">
        <v>1299</v>
      </c>
      <c r="V88" s="24">
        <v>1407</v>
      </c>
      <c r="W88" s="24">
        <v>1387</v>
      </c>
      <c r="X88" s="24">
        <v>1459</v>
      </c>
      <c r="Y88" s="24">
        <v>1511</v>
      </c>
      <c r="Z88" s="24">
        <v>1353</v>
      </c>
      <c r="AA88" s="24">
        <v>1472</v>
      </c>
      <c r="AB88" s="24">
        <v>1522</v>
      </c>
      <c r="AC88" s="24">
        <v>1607</v>
      </c>
      <c r="AD88" s="24">
        <v>1692</v>
      </c>
    </row>
    <row r="89" spans="1:30" x14ac:dyDescent="0.25">
      <c r="A89" t="s">
        <v>792</v>
      </c>
      <c r="B89" t="s">
        <v>194</v>
      </c>
      <c r="C89" t="s">
        <v>195</v>
      </c>
      <c r="D89" s="24">
        <v>3141</v>
      </c>
      <c r="E89" s="24">
        <v>3161</v>
      </c>
      <c r="F89" s="24">
        <v>3299</v>
      </c>
      <c r="G89" s="24">
        <v>3272</v>
      </c>
      <c r="H89" s="24">
        <v>3331</v>
      </c>
      <c r="I89" s="24">
        <v>3559</v>
      </c>
      <c r="J89" s="24">
        <v>3611</v>
      </c>
      <c r="K89" s="24">
        <v>3693</v>
      </c>
      <c r="L89" s="24">
        <v>3922</v>
      </c>
      <c r="M89" s="24">
        <v>4036</v>
      </c>
      <c r="N89" s="24">
        <v>3943</v>
      </c>
      <c r="O89" s="24">
        <v>3687</v>
      </c>
      <c r="P89" s="24">
        <v>3917</v>
      </c>
      <c r="Q89" s="24">
        <v>3858</v>
      </c>
      <c r="R89" s="24">
        <v>3924</v>
      </c>
      <c r="S89" s="24">
        <v>4197</v>
      </c>
      <c r="T89" s="24">
        <v>4290</v>
      </c>
      <c r="U89" s="24">
        <v>4201</v>
      </c>
      <c r="V89" s="24">
        <v>4391</v>
      </c>
      <c r="W89" s="24">
        <v>4430</v>
      </c>
      <c r="X89" s="24">
        <v>4728</v>
      </c>
      <c r="Y89" s="24">
        <v>4759</v>
      </c>
      <c r="Z89" s="24">
        <v>4079</v>
      </c>
      <c r="AA89" s="24">
        <v>4819</v>
      </c>
      <c r="AB89" s="24">
        <v>5252</v>
      </c>
      <c r="AC89" s="24">
        <v>5412</v>
      </c>
      <c r="AD89" s="24">
        <v>5713</v>
      </c>
    </row>
    <row r="90" spans="1:30" x14ac:dyDescent="0.25">
      <c r="A90" t="s">
        <v>792</v>
      </c>
      <c r="B90" t="s">
        <v>196</v>
      </c>
      <c r="C90" t="s">
        <v>197</v>
      </c>
      <c r="D90" s="24">
        <v>984</v>
      </c>
      <c r="E90" s="24">
        <v>1001</v>
      </c>
      <c r="F90" s="24">
        <v>1022</v>
      </c>
      <c r="G90" s="24">
        <v>1046</v>
      </c>
      <c r="H90" s="24">
        <v>1052</v>
      </c>
      <c r="I90" s="24">
        <v>1109</v>
      </c>
      <c r="J90" s="24">
        <v>1140</v>
      </c>
      <c r="K90" s="24">
        <v>1130</v>
      </c>
      <c r="L90" s="24">
        <v>1166</v>
      </c>
      <c r="M90" s="24">
        <v>1167</v>
      </c>
      <c r="N90" s="24">
        <v>1183</v>
      </c>
      <c r="O90" s="24">
        <v>1118</v>
      </c>
      <c r="P90" s="24">
        <v>1141</v>
      </c>
      <c r="Q90" s="24">
        <v>1128</v>
      </c>
      <c r="R90" s="24">
        <v>1150</v>
      </c>
      <c r="S90" s="24">
        <v>1146</v>
      </c>
      <c r="T90" s="24">
        <v>1127</v>
      </c>
      <c r="U90" s="24">
        <v>1116</v>
      </c>
      <c r="V90" s="24">
        <v>1148</v>
      </c>
      <c r="W90" s="24">
        <v>1122</v>
      </c>
      <c r="X90" s="24">
        <v>1131</v>
      </c>
      <c r="Y90" s="24">
        <v>1135</v>
      </c>
      <c r="Z90" s="24">
        <v>996</v>
      </c>
      <c r="AA90" s="24">
        <v>1123</v>
      </c>
      <c r="AB90" s="24">
        <v>1146</v>
      </c>
      <c r="AC90" s="24">
        <v>1155</v>
      </c>
      <c r="AD90" s="24">
        <v>1218</v>
      </c>
    </row>
    <row r="91" spans="1:30" x14ac:dyDescent="0.25">
      <c r="A91" t="s">
        <v>792</v>
      </c>
      <c r="B91" t="s">
        <v>198</v>
      </c>
      <c r="C91" t="s">
        <v>199</v>
      </c>
      <c r="D91" s="24">
        <v>11311</v>
      </c>
      <c r="E91" s="24">
        <v>11398</v>
      </c>
      <c r="F91" s="24">
        <v>12096</v>
      </c>
      <c r="G91" s="24">
        <v>12336</v>
      </c>
      <c r="H91" s="24">
        <v>12478</v>
      </c>
      <c r="I91" s="24">
        <v>12782</v>
      </c>
      <c r="J91" s="24">
        <v>13137</v>
      </c>
      <c r="K91" s="24">
        <v>13415</v>
      </c>
      <c r="L91" s="24">
        <v>14290</v>
      </c>
      <c r="M91" s="24">
        <v>14720</v>
      </c>
      <c r="N91" s="24">
        <v>14754</v>
      </c>
      <c r="O91" s="24">
        <v>13842</v>
      </c>
      <c r="P91" s="24">
        <v>14261</v>
      </c>
      <c r="Q91" s="24">
        <v>14379</v>
      </c>
      <c r="R91" s="24">
        <v>14345</v>
      </c>
      <c r="S91" s="24">
        <v>14950</v>
      </c>
      <c r="T91" s="24">
        <v>15270</v>
      </c>
      <c r="U91" s="24">
        <v>15570</v>
      </c>
      <c r="V91" s="24">
        <v>16035</v>
      </c>
      <c r="W91" s="24">
        <v>16643</v>
      </c>
      <c r="X91" s="24">
        <v>17277</v>
      </c>
      <c r="Y91" s="24">
        <v>17386</v>
      </c>
      <c r="Z91" s="24">
        <v>15419</v>
      </c>
      <c r="AA91" s="24">
        <v>17239</v>
      </c>
      <c r="AB91" s="24">
        <v>18042</v>
      </c>
      <c r="AC91" s="24">
        <v>17374</v>
      </c>
      <c r="AD91" s="24">
        <v>17321</v>
      </c>
    </row>
    <row r="92" spans="1:30" x14ac:dyDescent="0.25">
      <c r="A92" t="s">
        <v>792</v>
      </c>
      <c r="B92" t="s">
        <v>200</v>
      </c>
      <c r="C92" t="s">
        <v>201</v>
      </c>
      <c r="D92" s="24">
        <v>7210</v>
      </c>
      <c r="E92" s="24">
        <v>7355</v>
      </c>
      <c r="F92" s="24">
        <v>7644</v>
      </c>
      <c r="G92" s="24">
        <v>7635</v>
      </c>
      <c r="H92" s="24">
        <v>7558</v>
      </c>
      <c r="I92" s="24">
        <v>7904</v>
      </c>
      <c r="J92" s="24">
        <v>8079</v>
      </c>
      <c r="K92" s="24">
        <v>8137</v>
      </c>
      <c r="L92" s="24">
        <v>8449</v>
      </c>
      <c r="M92" s="24">
        <v>8601</v>
      </c>
      <c r="N92" s="24">
        <v>8645</v>
      </c>
      <c r="O92" s="24">
        <v>8190</v>
      </c>
      <c r="P92" s="24">
        <v>8508</v>
      </c>
      <c r="Q92" s="24">
        <v>8276</v>
      </c>
      <c r="R92" s="24">
        <v>8539</v>
      </c>
      <c r="S92" s="24">
        <v>8713</v>
      </c>
      <c r="T92" s="24">
        <v>8993</v>
      </c>
      <c r="U92" s="24">
        <v>9203</v>
      </c>
      <c r="V92" s="24">
        <v>9384</v>
      </c>
      <c r="W92" s="24">
        <v>9432</v>
      </c>
      <c r="X92" s="24">
        <v>9631</v>
      </c>
      <c r="Y92" s="24">
        <v>9790</v>
      </c>
      <c r="Z92" s="24">
        <v>8747</v>
      </c>
      <c r="AA92" s="24">
        <v>9662</v>
      </c>
      <c r="AB92" s="24">
        <v>10067</v>
      </c>
      <c r="AC92" s="24">
        <v>9994</v>
      </c>
      <c r="AD92" s="24">
        <v>10102</v>
      </c>
    </row>
    <row r="93" spans="1:30" x14ac:dyDescent="0.25">
      <c r="A93" t="s">
        <v>792</v>
      </c>
      <c r="B93" t="s">
        <v>202</v>
      </c>
      <c r="C93" t="s">
        <v>203</v>
      </c>
      <c r="D93" s="24">
        <v>1235</v>
      </c>
      <c r="E93" s="24">
        <v>1274</v>
      </c>
      <c r="F93" s="24">
        <v>1357</v>
      </c>
      <c r="G93" s="24">
        <v>1456</v>
      </c>
      <c r="H93" s="24">
        <v>1495</v>
      </c>
      <c r="I93" s="24">
        <v>1546</v>
      </c>
      <c r="J93" s="24">
        <v>1488</v>
      </c>
      <c r="K93" s="24">
        <v>1588</v>
      </c>
      <c r="L93" s="24">
        <v>1619</v>
      </c>
      <c r="M93" s="24">
        <v>1645</v>
      </c>
      <c r="N93" s="24">
        <v>1678</v>
      </c>
      <c r="O93" s="24">
        <v>1591</v>
      </c>
      <c r="P93" s="24">
        <v>1598</v>
      </c>
      <c r="Q93" s="24">
        <v>1648</v>
      </c>
      <c r="R93" s="24">
        <v>1694</v>
      </c>
      <c r="S93" s="24">
        <v>1749</v>
      </c>
      <c r="T93" s="24">
        <v>1863</v>
      </c>
      <c r="U93" s="24">
        <v>1884</v>
      </c>
      <c r="V93" s="24">
        <v>1934</v>
      </c>
      <c r="W93" s="24">
        <v>2022</v>
      </c>
      <c r="X93" s="24">
        <v>2078</v>
      </c>
      <c r="Y93" s="24">
        <v>2094</v>
      </c>
      <c r="Z93" s="24">
        <v>1754</v>
      </c>
      <c r="AA93" s="24">
        <v>1895</v>
      </c>
      <c r="AB93" s="24">
        <v>1914</v>
      </c>
      <c r="AC93" s="24">
        <v>1894</v>
      </c>
      <c r="AD93" s="24">
        <v>1939</v>
      </c>
    </row>
    <row r="94" spans="1:30" x14ac:dyDescent="0.25">
      <c r="A94" t="s">
        <v>792</v>
      </c>
      <c r="B94" t="s">
        <v>204</v>
      </c>
      <c r="C94" t="s">
        <v>205</v>
      </c>
      <c r="D94" s="24">
        <v>2407</v>
      </c>
      <c r="E94" s="24">
        <v>2506</v>
      </c>
      <c r="F94" s="24">
        <v>2629</v>
      </c>
      <c r="G94" s="24">
        <v>2777</v>
      </c>
      <c r="H94" s="24">
        <v>2893</v>
      </c>
      <c r="I94" s="24">
        <v>2930</v>
      </c>
      <c r="J94" s="24">
        <v>2871</v>
      </c>
      <c r="K94" s="24">
        <v>2984</v>
      </c>
      <c r="L94" s="24">
        <v>3076</v>
      </c>
      <c r="M94" s="24">
        <v>3008</v>
      </c>
      <c r="N94" s="24">
        <v>3071</v>
      </c>
      <c r="O94" s="24">
        <v>2912</v>
      </c>
      <c r="P94" s="24">
        <v>2982</v>
      </c>
      <c r="Q94" s="24">
        <v>3056</v>
      </c>
      <c r="R94" s="24">
        <v>3118</v>
      </c>
      <c r="S94" s="24">
        <v>3218</v>
      </c>
      <c r="T94" s="24">
        <v>3269</v>
      </c>
      <c r="U94" s="24">
        <v>3283</v>
      </c>
      <c r="V94" s="24">
        <v>3262</v>
      </c>
      <c r="W94" s="24">
        <v>3411</v>
      </c>
      <c r="X94" s="24">
        <v>3405</v>
      </c>
      <c r="Y94" s="24">
        <v>3612</v>
      </c>
      <c r="Z94" s="24">
        <v>3218</v>
      </c>
      <c r="AA94" s="24">
        <v>3483</v>
      </c>
      <c r="AB94" s="24">
        <v>3484</v>
      </c>
      <c r="AC94" s="24">
        <v>3453</v>
      </c>
      <c r="AD94" s="24">
        <v>3396</v>
      </c>
    </row>
    <row r="95" spans="1:30" x14ac:dyDescent="0.25">
      <c r="A95" t="s">
        <v>792</v>
      </c>
      <c r="B95" t="s">
        <v>206</v>
      </c>
      <c r="C95" t="s">
        <v>207</v>
      </c>
      <c r="D95" s="24">
        <v>2560</v>
      </c>
      <c r="E95" s="24">
        <v>2581</v>
      </c>
      <c r="F95" s="24">
        <v>2612</v>
      </c>
      <c r="G95" s="24">
        <v>2726</v>
      </c>
      <c r="H95" s="24">
        <v>2817</v>
      </c>
      <c r="I95" s="24">
        <v>2946</v>
      </c>
      <c r="J95" s="24">
        <v>2897</v>
      </c>
      <c r="K95" s="24">
        <v>2922</v>
      </c>
      <c r="L95" s="24">
        <v>3094</v>
      </c>
      <c r="M95" s="24">
        <v>3183</v>
      </c>
      <c r="N95" s="24">
        <v>3287</v>
      </c>
      <c r="O95" s="24">
        <v>3164</v>
      </c>
      <c r="P95" s="24">
        <v>3157</v>
      </c>
      <c r="Q95" s="24">
        <v>3148</v>
      </c>
      <c r="R95" s="24">
        <v>3169</v>
      </c>
      <c r="S95" s="24">
        <v>3261</v>
      </c>
      <c r="T95" s="24">
        <v>3303</v>
      </c>
      <c r="U95" s="24">
        <v>3446</v>
      </c>
      <c r="V95" s="24">
        <v>3438</v>
      </c>
      <c r="W95" s="24">
        <v>3525</v>
      </c>
      <c r="X95" s="24">
        <v>3679</v>
      </c>
      <c r="Y95" s="24">
        <v>3737</v>
      </c>
      <c r="Z95" s="24">
        <v>3278</v>
      </c>
      <c r="AA95" s="24">
        <v>3480</v>
      </c>
      <c r="AB95" s="24">
        <v>3552</v>
      </c>
      <c r="AC95" s="24">
        <v>3706</v>
      </c>
      <c r="AD95" s="24">
        <v>3745</v>
      </c>
    </row>
    <row r="96" spans="1:30" x14ac:dyDescent="0.25">
      <c r="A96" t="s">
        <v>792</v>
      </c>
      <c r="B96" t="s">
        <v>208</v>
      </c>
      <c r="C96" t="s">
        <v>209</v>
      </c>
      <c r="D96" s="24">
        <v>2488</v>
      </c>
      <c r="E96" s="24">
        <v>2583</v>
      </c>
      <c r="F96" s="24">
        <v>2661</v>
      </c>
      <c r="G96" s="24">
        <v>2804</v>
      </c>
      <c r="H96" s="24">
        <v>2894</v>
      </c>
      <c r="I96" s="24">
        <v>2941</v>
      </c>
      <c r="J96" s="24">
        <v>2841</v>
      </c>
      <c r="K96" s="24">
        <v>2931</v>
      </c>
      <c r="L96" s="24">
        <v>3089</v>
      </c>
      <c r="M96" s="24">
        <v>3099</v>
      </c>
      <c r="N96" s="24">
        <v>3109</v>
      </c>
      <c r="O96" s="24">
        <v>2950</v>
      </c>
      <c r="P96" s="24">
        <v>2969</v>
      </c>
      <c r="Q96" s="24">
        <v>3001</v>
      </c>
      <c r="R96" s="24">
        <v>3077</v>
      </c>
      <c r="S96" s="24">
        <v>3162</v>
      </c>
      <c r="T96" s="24">
        <v>3258</v>
      </c>
      <c r="U96" s="24">
        <v>3219</v>
      </c>
      <c r="V96" s="24">
        <v>3186</v>
      </c>
      <c r="W96" s="24">
        <v>3395</v>
      </c>
      <c r="X96" s="24">
        <v>3544</v>
      </c>
      <c r="Y96" s="24">
        <v>3694</v>
      </c>
      <c r="Z96" s="24">
        <v>3416</v>
      </c>
      <c r="AA96" s="24">
        <v>3744</v>
      </c>
      <c r="AB96" s="24">
        <v>3820</v>
      </c>
      <c r="AC96" s="24">
        <v>3866</v>
      </c>
      <c r="AD96" s="24">
        <v>3781</v>
      </c>
    </row>
    <row r="97" spans="1:30" x14ac:dyDescent="0.25">
      <c r="A97" t="s">
        <v>792</v>
      </c>
      <c r="B97" t="s">
        <v>210</v>
      </c>
      <c r="C97" t="s">
        <v>211</v>
      </c>
      <c r="D97" s="24">
        <v>1913</v>
      </c>
      <c r="E97" s="24">
        <v>1980</v>
      </c>
      <c r="F97" s="24">
        <v>2096</v>
      </c>
      <c r="G97" s="24">
        <v>2239</v>
      </c>
      <c r="H97" s="24">
        <v>2261</v>
      </c>
      <c r="I97" s="24">
        <v>2333</v>
      </c>
      <c r="J97" s="24">
        <v>2210</v>
      </c>
      <c r="K97" s="24">
        <v>2325</v>
      </c>
      <c r="L97" s="24">
        <v>2423</v>
      </c>
      <c r="M97" s="24">
        <v>2442</v>
      </c>
      <c r="N97" s="24">
        <v>2421</v>
      </c>
      <c r="O97" s="24">
        <v>2308</v>
      </c>
      <c r="P97" s="24">
        <v>2322</v>
      </c>
      <c r="Q97" s="24">
        <v>2362</v>
      </c>
      <c r="R97" s="24">
        <v>2428</v>
      </c>
      <c r="S97" s="24">
        <v>2525</v>
      </c>
      <c r="T97" s="24">
        <v>2598</v>
      </c>
      <c r="U97" s="24">
        <v>2582</v>
      </c>
      <c r="V97" s="24">
        <v>2760</v>
      </c>
      <c r="W97" s="24">
        <v>2927</v>
      </c>
      <c r="X97" s="24">
        <v>2999</v>
      </c>
      <c r="Y97" s="24">
        <v>3020</v>
      </c>
      <c r="Z97" s="24">
        <v>2851</v>
      </c>
      <c r="AA97" s="24">
        <v>3141</v>
      </c>
      <c r="AB97" s="24">
        <v>2958</v>
      </c>
      <c r="AC97" s="24">
        <v>2962</v>
      </c>
      <c r="AD97" s="24">
        <v>2962</v>
      </c>
    </row>
    <row r="98" spans="1:30" x14ac:dyDescent="0.25">
      <c r="A98" t="s">
        <v>792</v>
      </c>
      <c r="B98" t="s">
        <v>212</v>
      </c>
      <c r="C98" t="s">
        <v>213</v>
      </c>
      <c r="D98" s="24">
        <v>2970</v>
      </c>
      <c r="E98" s="24">
        <v>3018</v>
      </c>
      <c r="F98" s="24">
        <v>3116</v>
      </c>
      <c r="G98" s="24">
        <v>3322</v>
      </c>
      <c r="H98" s="24">
        <v>3400</v>
      </c>
      <c r="I98" s="24">
        <v>3550</v>
      </c>
      <c r="J98" s="24">
        <v>3478</v>
      </c>
      <c r="K98" s="24">
        <v>3562</v>
      </c>
      <c r="L98" s="24">
        <v>3696</v>
      </c>
      <c r="M98" s="24">
        <v>3789</v>
      </c>
      <c r="N98" s="24">
        <v>3867</v>
      </c>
      <c r="O98" s="24">
        <v>3638</v>
      </c>
      <c r="P98" s="24">
        <v>3717</v>
      </c>
      <c r="Q98" s="24">
        <v>3700</v>
      </c>
      <c r="R98" s="24">
        <v>3827</v>
      </c>
      <c r="S98" s="24">
        <v>3893</v>
      </c>
      <c r="T98" s="24">
        <v>3943</v>
      </c>
      <c r="U98" s="24">
        <v>3864</v>
      </c>
      <c r="V98" s="24">
        <v>3824</v>
      </c>
      <c r="W98" s="24">
        <v>4056</v>
      </c>
      <c r="X98" s="24">
        <v>4058</v>
      </c>
      <c r="Y98" s="24">
        <v>4109</v>
      </c>
      <c r="Z98" s="24">
        <v>3646</v>
      </c>
      <c r="AA98" s="24">
        <v>3899</v>
      </c>
      <c r="AB98" s="24">
        <v>3990</v>
      </c>
      <c r="AC98" s="24">
        <v>4028</v>
      </c>
      <c r="AD98" s="24">
        <v>3946</v>
      </c>
    </row>
    <row r="99" spans="1:30" x14ac:dyDescent="0.25">
      <c r="A99" t="s">
        <v>792</v>
      </c>
      <c r="B99" t="s">
        <v>214</v>
      </c>
      <c r="C99" t="s">
        <v>215</v>
      </c>
      <c r="D99" s="24">
        <v>1519</v>
      </c>
      <c r="E99" s="24">
        <v>1545</v>
      </c>
      <c r="F99" s="24">
        <v>1666</v>
      </c>
      <c r="G99" s="24">
        <v>1706</v>
      </c>
      <c r="H99" s="24">
        <v>1768</v>
      </c>
      <c r="I99" s="24">
        <v>1804</v>
      </c>
      <c r="J99" s="24">
        <v>1756</v>
      </c>
      <c r="K99" s="24">
        <v>1815</v>
      </c>
      <c r="L99" s="24">
        <v>1866</v>
      </c>
      <c r="M99" s="24">
        <v>1857</v>
      </c>
      <c r="N99" s="24">
        <v>1906</v>
      </c>
      <c r="O99" s="24">
        <v>1814</v>
      </c>
      <c r="P99" s="24">
        <v>1831</v>
      </c>
      <c r="Q99" s="24">
        <v>1840</v>
      </c>
      <c r="R99" s="24">
        <v>1855</v>
      </c>
      <c r="S99" s="24">
        <v>1944</v>
      </c>
      <c r="T99" s="24">
        <v>2039</v>
      </c>
      <c r="U99" s="24">
        <v>2066</v>
      </c>
      <c r="V99" s="24">
        <v>2016</v>
      </c>
      <c r="W99" s="24">
        <v>2078</v>
      </c>
      <c r="X99" s="24">
        <v>2154</v>
      </c>
      <c r="Y99" s="24">
        <v>2336</v>
      </c>
      <c r="Z99" s="24">
        <v>2153</v>
      </c>
      <c r="AA99" s="24">
        <v>2417</v>
      </c>
      <c r="AB99" s="24">
        <v>2465</v>
      </c>
      <c r="AC99" s="24">
        <v>2447</v>
      </c>
      <c r="AD99" s="24">
        <v>2418</v>
      </c>
    </row>
    <row r="100" spans="1:30" x14ac:dyDescent="0.25">
      <c r="A100" t="s">
        <v>793</v>
      </c>
      <c r="B100" t="s">
        <v>216</v>
      </c>
      <c r="C100" t="s">
        <v>217</v>
      </c>
      <c r="D100" s="24">
        <v>4042</v>
      </c>
      <c r="E100" s="24">
        <v>4253</v>
      </c>
      <c r="F100" s="24">
        <v>4440</v>
      </c>
      <c r="G100" s="24">
        <v>4439</v>
      </c>
      <c r="H100" s="24">
        <v>4574</v>
      </c>
      <c r="I100" s="24">
        <v>4588</v>
      </c>
      <c r="J100" s="24">
        <v>4451</v>
      </c>
      <c r="K100" s="24">
        <v>4533</v>
      </c>
      <c r="L100" s="24">
        <v>4605</v>
      </c>
      <c r="M100" s="24">
        <v>4545</v>
      </c>
      <c r="N100" s="24">
        <v>4635</v>
      </c>
      <c r="O100" s="24">
        <v>4453</v>
      </c>
      <c r="P100" s="24">
        <v>4431</v>
      </c>
      <c r="Q100" s="24">
        <v>4615</v>
      </c>
      <c r="R100" s="24">
        <v>4736</v>
      </c>
      <c r="S100" s="24">
        <v>4837</v>
      </c>
      <c r="T100" s="24">
        <v>5062</v>
      </c>
      <c r="U100" s="24">
        <v>5170</v>
      </c>
      <c r="V100" s="24">
        <v>5212</v>
      </c>
      <c r="W100" s="24">
        <v>5387</v>
      </c>
      <c r="X100" s="24">
        <v>5488</v>
      </c>
      <c r="Y100" s="24">
        <v>5622</v>
      </c>
      <c r="Z100" s="24">
        <v>5034</v>
      </c>
      <c r="AA100" s="24">
        <v>5401</v>
      </c>
      <c r="AB100" s="24">
        <v>5769</v>
      </c>
      <c r="AC100" s="24">
        <v>5814</v>
      </c>
      <c r="AD100" s="24">
        <v>5924</v>
      </c>
    </row>
    <row r="101" spans="1:30" x14ac:dyDescent="0.25">
      <c r="A101" t="s">
        <v>793</v>
      </c>
      <c r="B101" t="s">
        <v>218</v>
      </c>
      <c r="C101" t="s">
        <v>219</v>
      </c>
      <c r="D101" s="24">
        <v>2868</v>
      </c>
      <c r="E101" s="24">
        <v>2912</v>
      </c>
      <c r="F101" s="24">
        <v>3084</v>
      </c>
      <c r="G101" s="24">
        <v>2988</v>
      </c>
      <c r="H101" s="24">
        <v>2890</v>
      </c>
      <c r="I101" s="24">
        <v>2969</v>
      </c>
      <c r="J101" s="24">
        <v>2993</v>
      </c>
      <c r="K101" s="24">
        <v>3139</v>
      </c>
      <c r="L101" s="24">
        <v>3061</v>
      </c>
      <c r="M101" s="24">
        <v>2867</v>
      </c>
      <c r="N101" s="24">
        <v>3070</v>
      </c>
      <c r="O101" s="24">
        <v>3079</v>
      </c>
      <c r="P101" s="24">
        <v>3317</v>
      </c>
      <c r="Q101" s="24">
        <v>3319</v>
      </c>
      <c r="R101" s="24">
        <v>3502</v>
      </c>
      <c r="S101" s="24">
        <v>3448</v>
      </c>
      <c r="T101" s="24">
        <v>3487</v>
      </c>
      <c r="U101" s="24">
        <v>3383</v>
      </c>
      <c r="V101" s="24">
        <v>3441</v>
      </c>
      <c r="W101" s="24">
        <v>3905</v>
      </c>
      <c r="X101" s="24">
        <v>4006</v>
      </c>
      <c r="Y101" s="24">
        <v>3896</v>
      </c>
      <c r="Z101" s="24">
        <v>3744</v>
      </c>
      <c r="AA101" s="24">
        <v>3807</v>
      </c>
      <c r="AB101" s="24">
        <v>4321</v>
      </c>
      <c r="AC101" s="24">
        <v>4246</v>
      </c>
      <c r="AD101" s="24">
        <v>4165</v>
      </c>
    </row>
    <row r="102" spans="1:30" x14ac:dyDescent="0.25">
      <c r="A102" t="s">
        <v>793</v>
      </c>
      <c r="B102" t="s">
        <v>220</v>
      </c>
      <c r="C102" t="s">
        <v>221</v>
      </c>
      <c r="D102" s="24">
        <v>1610</v>
      </c>
      <c r="E102" s="24">
        <v>1705</v>
      </c>
      <c r="F102" s="24">
        <v>1755</v>
      </c>
      <c r="G102" s="24">
        <v>1827</v>
      </c>
      <c r="H102" s="24">
        <v>1939</v>
      </c>
      <c r="I102" s="24">
        <v>1974</v>
      </c>
      <c r="J102" s="24">
        <v>2006</v>
      </c>
      <c r="K102" s="24">
        <v>2000</v>
      </c>
      <c r="L102" s="24">
        <v>2077</v>
      </c>
      <c r="M102" s="24">
        <v>2067</v>
      </c>
      <c r="N102" s="24">
        <v>2044</v>
      </c>
      <c r="O102" s="24">
        <v>2017</v>
      </c>
      <c r="P102" s="24">
        <v>2107</v>
      </c>
      <c r="Q102" s="24">
        <v>2186</v>
      </c>
      <c r="R102" s="24">
        <v>2113</v>
      </c>
      <c r="S102" s="24">
        <v>2089</v>
      </c>
      <c r="T102" s="24">
        <v>2153</v>
      </c>
      <c r="U102" s="24">
        <v>2115</v>
      </c>
      <c r="V102" s="24">
        <v>2140</v>
      </c>
      <c r="W102" s="24">
        <v>2225</v>
      </c>
      <c r="X102" s="24">
        <v>2328</v>
      </c>
      <c r="Y102" s="24">
        <v>2456</v>
      </c>
      <c r="Z102" s="24">
        <v>2177</v>
      </c>
      <c r="AA102" s="24">
        <v>2267</v>
      </c>
      <c r="AB102" s="24">
        <v>2460</v>
      </c>
      <c r="AC102" s="24">
        <v>2636</v>
      </c>
      <c r="AD102" s="24">
        <v>2625</v>
      </c>
    </row>
    <row r="103" spans="1:30" x14ac:dyDescent="0.25">
      <c r="A103" t="s">
        <v>793</v>
      </c>
      <c r="B103" t="s">
        <v>222</v>
      </c>
      <c r="C103" t="s">
        <v>223</v>
      </c>
      <c r="D103" s="24">
        <v>1535</v>
      </c>
      <c r="E103" s="24">
        <v>1582</v>
      </c>
      <c r="F103" s="24">
        <v>1670</v>
      </c>
      <c r="G103" s="24">
        <v>1682</v>
      </c>
      <c r="H103" s="24">
        <v>1694</v>
      </c>
      <c r="I103" s="24">
        <v>1756</v>
      </c>
      <c r="J103" s="24">
        <v>1830</v>
      </c>
      <c r="K103" s="24">
        <v>1845</v>
      </c>
      <c r="L103" s="24">
        <v>1964</v>
      </c>
      <c r="M103" s="24">
        <v>1963</v>
      </c>
      <c r="N103" s="24">
        <v>2011</v>
      </c>
      <c r="O103" s="24">
        <v>1942</v>
      </c>
      <c r="P103" s="24">
        <v>1989</v>
      </c>
      <c r="Q103" s="24">
        <v>2089</v>
      </c>
      <c r="R103" s="24">
        <v>2153</v>
      </c>
      <c r="S103" s="24">
        <v>2297</v>
      </c>
      <c r="T103" s="24">
        <v>2559</v>
      </c>
      <c r="U103" s="24">
        <v>2710</v>
      </c>
      <c r="V103" s="24">
        <v>2756</v>
      </c>
      <c r="W103" s="24">
        <v>2946</v>
      </c>
      <c r="X103" s="24">
        <v>2902</v>
      </c>
      <c r="Y103" s="24">
        <v>2799</v>
      </c>
      <c r="Z103" s="24">
        <v>2526</v>
      </c>
      <c r="AA103" s="24">
        <v>2590</v>
      </c>
      <c r="AB103" s="24">
        <v>2753</v>
      </c>
      <c r="AC103" s="24">
        <v>2796</v>
      </c>
      <c r="AD103" s="24">
        <v>2768</v>
      </c>
    </row>
    <row r="104" spans="1:30" x14ac:dyDescent="0.25">
      <c r="A104" t="s">
        <v>793</v>
      </c>
      <c r="B104" t="s">
        <v>224</v>
      </c>
      <c r="C104" t="s">
        <v>225</v>
      </c>
      <c r="D104" s="24">
        <v>3174</v>
      </c>
      <c r="E104" s="24">
        <v>3274</v>
      </c>
      <c r="F104" s="24">
        <v>3414</v>
      </c>
      <c r="G104" s="24">
        <v>3424</v>
      </c>
      <c r="H104" s="24">
        <v>3432</v>
      </c>
      <c r="I104" s="24">
        <v>3627</v>
      </c>
      <c r="J104" s="24">
        <v>3707</v>
      </c>
      <c r="K104" s="24">
        <v>3618</v>
      </c>
      <c r="L104" s="24">
        <v>3736</v>
      </c>
      <c r="M104" s="24">
        <v>3690</v>
      </c>
      <c r="N104" s="24">
        <v>3670</v>
      </c>
      <c r="O104" s="24">
        <v>3507</v>
      </c>
      <c r="P104" s="24">
        <v>3614</v>
      </c>
      <c r="Q104" s="24">
        <v>3776</v>
      </c>
      <c r="R104" s="24">
        <v>3922</v>
      </c>
      <c r="S104" s="24">
        <v>4073</v>
      </c>
      <c r="T104" s="24">
        <v>4089</v>
      </c>
      <c r="U104" s="24">
        <v>4184</v>
      </c>
      <c r="V104" s="24">
        <v>3899</v>
      </c>
      <c r="W104" s="24">
        <v>4036</v>
      </c>
      <c r="X104" s="24">
        <v>4040</v>
      </c>
      <c r="Y104" s="24">
        <v>3984</v>
      </c>
      <c r="Z104" s="24">
        <v>3673</v>
      </c>
      <c r="AA104" s="24">
        <v>3904</v>
      </c>
      <c r="AB104" s="24">
        <v>4212</v>
      </c>
      <c r="AC104" s="24">
        <v>4097</v>
      </c>
      <c r="AD104" s="24">
        <v>4076</v>
      </c>
    </row>
    <row r="105" spans="1:30" x14ac:dyDescent="0.25">
      <c r="A105" t="s">
        <v>793</v>
      </c>
      <c r="B105" t="s">
        <v>226</v>
      </c>
      <c r="C105" t="s">
        <v>227</v>
      </c>
      <c r="D105" s="24">
        <v>2782</v>
      </c>
      <c r="E105" s="24">
        <v>2902</v>
      </c>
      <c r="F105" s="24">
        <v>3018</v>
      </c>
      <c r="G105" s="24">
        <v>3044</v>
      </c>
      <c r="H105" s="24">
        <v>3012</v>
      </c>
      <c r="I105" s="24">
        <v>3126</v>
      </c>
      <c r="J105" s="24">
        <v>3195</v>
      </c>
      <c r="K105" s="24">
        <v>3214</v>
      </c>
      <c r="L105" s="24">
        <v>3355</v>
      </c>
      <c r="M105" s="24">
        <v>3334</v>
      </c>
      <c r="N105" s="24">
        <v>3367</v>
      </c>
      <c r="O105" s="24">
        <v>3187</v>
      </c>
      <c r="P105" s="24">
        <v>3190</v>
      </c>
      <c r="Q105" s="24">
        <v>3342</v>
      </c>
      <c r="R105" s="24">
        <v>3397</v>
      </c>
      <c r="S105" s="24">
        <v>3388</v>
      </c>
      <c r="T105" s="24">
        <v>3591</v>
      </c>
      <c r="U105" s="24">
        <v>3684</v>
      </c>
      <c r="V105" s="24">
        <v>3715</v>
      </c>
      <c r="W105" s="24">
        <v>3875</v>
      </c>
      <c r="X105" s="24">
        <v>4033</v>
      </c>
      <c r="Y105" s="24">
        <v>4221</v>
      </c>
      <c r="Z105" s="24">
        <v>4011</v>
      </c>
      <c r="AA105" s="24">
        <v>4220</v>
      </c>
      <c r="AB105" s="24">
        <v>4299</v>
      </c>
      <c r="AC105" s="24">
        <v>4361</v>
      </c>
      <c r="AD105" s="24">
        <v>4367</v>
      </c>
    </row>
    <row r="106" spans="1:30" x14ac:dyDescent="0.25">
      <c r="A106" t="s">
        <v>793</v>
      </c>
      <c r="B106" t="s">
        <v>228</v>
      </c>
      <c r="C106" t="s">
        <v>229</v>
      </c>
      <c r="D106" s="24">
        <v>1694</v>
      </c>
      <c r="E106" s="24">
        <v>1730</v>
      </c>
      <c r="F106" s="24">
        <v>1778</v>
      </c>
      <c r="G106" s="24">
        <v>1776</v>
      </c>
      <c r="H106" s="24">
        <v>1786</v>
      </c>
      <c r="I106" s="24">
        <v>1845</v>
      </c>
      <c r="J106" s="24">
        <v>1879</v>
      </c>
      <c r="K106" s="24">
        <v>1883</v>
      </c>
      <c r="L106" s="24">
        <v>1940</v>
      </c>
      <c r="M106" s="24">
        <v>1938</v>
      </c>
      <c r="N106" s="24">
        <v>1943</v>
      </c>
      <c r="O106" s="24">
        <v>1867</v>
      </c>
      <c r="P106" s="24">
        <v>1870</v>
      </c>
      <c r="Q106" s="24">
        <v>1915</v>
      </c>
      <c r="R106" s="24">
        <v>1997</v>
      </c>
      <c r="S106" s="24">
        <v>1994</v>
      </c>
      <c r="T106" s="24">
        <v>2044</v>
      </c>
      <c r="U106" s="24">
        <v>2030</v>
      </c>
      <c r="V106" s="24">
        <v>2071</v>
      </c>
      <c r="W106" s="24">
        <v>2118</v>
      </c>
      <c r="X106" s="24">
        <v>2137</v>
      </c>
      <c r="Y106" s="24">
        <v>2149</v>
      </c>
      <c r="Z106" s="24">
        <v>1937</v>
      </c>
      <c r="AA106" s="24">
        <v>2067</v>
      </c>
      <c r="AB106" s="24">
        <v>2193</v>
      </c>
      <c r="AC106" s="24">
        <v>2170</v>
      </c>
      <c r="AD106" s="24">
        <v>2151</v>
      </c>
    </row>
    <row r="107" spans="1:30" x14ac:dyDescent="0.25">
      <c r="A107" t="s">
        <v>793</v>
      </c>
      <c r="B107" t="s">
        <v>230</v>
      </c>
      <c r="C107" t="s">
        <v>231</v>
      </c>
      <c r="D107" s="24">
        <v>2658</v>
      </c>
      <c r="E107" s="24">
        <v>2830</v>
      </c>
      <c r="F107" s="24">
        <v>2941</v>
      </c>
      <c r="G107" s="24">
        <v>2900</v>
      </c>
      <c r="H107" s="24">
        <v>2878</v>
      </c>
      <c r="I107" s="24">
        <v>2958</v>
      </c>
      <c r="J107" s="24">
        <v>2999</v>
      </c>
      <c r="K107" s="24">
        <v>3042</v>
      </c>
      <c r="L107" s="24">
        <v>3183</v>
      </c>
      <c r="M107" s="24">
        <v>3076</v>
      </c>
      <c r="N107" s="24">
        <v>3086</v>
      </c>
      <c r="O107" s="24">
        <v>2919</v>
      </c>
      <c r="P107" s="24">
        <v>2972</v>
      </c>
      <c r="Q107" s="24">
        <v>3054</v>
      </c>
      <c r="R107" s="24">
        <v>3146</v>
      </c>
      <c r="S107" s="24">
        <v>3266</v>
      </c>
      <c r="T107" s="24">
        <v>3351</v>
      </c>
      <c r="U107" s="24">
        <v>3461</v>
      </c>
      <c r="V107" s="24">
        <v>3308</v>
      </c>
      <c r="W107" s="24">
        <v>3598</v>
      </c>
      <c r="X107" s="24">
        <v>3835</v>
      </c>
      <c r="Y107" s="24">
        <v>3684</v>
      </c>
      <c r="Z107" s="24">
        <v>3272</v>
      </c>
      <c r="AA107" s="24">
        <v>3507</v>
      </c>
      <c r="AB107" s="24">
        <v>4014</v>
      </c>
      <c r="AC107" s="24">
        <v>4264</v>
      </c>
      <c r="AD107" s="24">
        <v>4689</v>
      </c>
    </row>
    <row r="108" spans="1:30" x14ac:dyDescent="0.25">
      <c r="A108" t="s">
        <v>793</v>
      </c>
      <c r="B108" t="s">
        <v>232</v>
      </c>
      <c r="C108" t="s">
        <v>233</v>
      </c>
      <c r="D108" s="24">
        <v>2202</v>
      </c>
      <c r="E108" s="24">
        <v>2267</v>
      </c>
      <c r="F108" s="24">
        <v>2328</v>
      </c>
      <c r="G108" s="24">
        <v>2333</v>
      </c>
      <c r="H108" s="24">
        <v>2318</v>
      </c>
      <c r="I108" s="24">
        <v>2350</v>
      </c>
      <c r="J108" s="24">
        <v>2409</v>
      </c>
      <c r="K108" s="24">
        <v>2422</v>
      </c>
      <c r="L108" s="24">
        <v>2501</v>
      </c>
      <c r="M108" s="24">
        <v>2475</v>
      </c>
      <c r="N108" s="24">
        <v>2501</v>
      </c>
      <c r="O108" s="24">
        <v>2357</v>
      </c>
      <c r="P108" s="24">
        <v>2373</v>
      </c>
      <c r="Q108" s="24">
        <v>2452</v>
      </c>
      <c r="R108" s="24">
        <v>2560</v>
      </c>
      <c r="S108" s="24">
        <v>2729</v>
      </c>
      <c r="T108" s="24">
        <v>2899</v>
      </c>
      <c r="U108" s="24">
        <v>2923</v>
      </c>
      <c r="V108" s="24">
        <v>2841</v>
      </c>
      <c r="W108" s="24">
        <v>3036</v>
      </c>
      <c r="X108" s="24">
        <v>3114</v>
      </c>
      <c r="Y108" s="24">
        <v>3118</v>
      </c>
      <c r="Z108" s="24">
        <v>2760</v>
      </c>
      <c r="AA108" s="24">
        <v>2986</v>
      </c>
      <c r="AB108" s="24">
        <v>3189</v>
      </c>
      <c r="AC108" s="24">
        <v>3151</v>
      </c>
      <c r="AD108" s="24">
        <v>3262</v>
      </c>
    </row>
    <row r="109" spans="1:30" x14ac:dyDescent="0.25">
      <c r="A109" t="s">
        <v>793</v>
      </c>
      <c r="B109" t="s">
        <v>234</v>
      </c>
      <c r="C109" t="s">
        <v>235</v>
      </c>
      <c r="D109" s="24">
        <v>2466</v>
      </c>
      <c r="E109" s="24">
        <v>2646</v>
      </c>
      <c r="F109" s="24">
        <v>2734</v>
      </c>
      <c r="G109" s="24">
        <v>2771</v>
      </c>
      <c r="H109" s="24">
        <v>2799</v>
      </c>
      <c r="I109" s="24">
        <v>2870</v>
      </c>
      <c r="J109" s="24">
        <v>3022</v>
      </c>
      <c r="K109" s="24">
        <v>3020</v>
      </c>
      <c r="L109" s="24">
        <v>3138</v>
      </c>
      <c r="M109" s="24">
        <v>3126</v>
      </c>
      <c r="N109" s="24">
        <v>3195</v>
      </c>
      <c r="O109" s="24">
        <v>3031</v>
      </c>
      <c r="P109" s="24">
        <v>3131</v>
      </c>
      <c r="Q109" s="24">
        <v>3289</v>
      </c>
      <c r="R109" s="24">
        <v>3367</v>
      </c>
      <c r="S109" s="24">
        <v>3397</v>
      </c>
      <c r="T109" s="24">
        <v>3518</v>
      </c>
      <c r="U109" s="24">
        <v>3683</v>
      </c>
      <c r="V109" s="24">
        <v>3827</v>
      </c>
      <c r="W109" s="24">
        <v>4045</v>
      </c>
      <c r="X109" s="24">
        <v>3969</v>
      </c>
      <c r="Y109" s="24">
        <v>3791</v>
      </c>
      <c r="Z109" s="24">
        <v>3560</v>
      </c>
      <c r="AA109" s="24">
        <v>3904</v>
      </c>
      <c r="AB109" s="24">
        <v>4445</v>
      </c>
      <c r="AC109" s="24">
        <v>4492</v>
      </c>
      <c r="AD109" s="24">
        <v>4744</v>
      </c>
    </row>
    <row r="110" spans="1:30" x14ac:dyDescent="0.25">
      <c r="A110" t="s">
        <v>793</v>
      </c>
      <c r="B110" t="s">
        <v>236</v>
      </c>
      <c r="C110" t="s">
        <v>237</v>
      </c>
      <c r="D110" s="24">
        <v>3507</v>
      </c>
      <c r="E110" s="24">
        <v>3753</v>
      </c>
      <c r="F110" s="24">
        <v>3980</v>
      </c>
      <c r="G110" s="24">
        <v>4017</v>
      </c>
      <c r="H110" s="24">
        <v>4019</v>
      </c>
      <c r="I110" s="24">
        <v>3989</v>
      </c>
      <c r="J110" s="24">
        <v>3982</v>
      </c>
      <c r="K110" s="24">
        <v>4367</v>
      </c>
      <c r="L110" s="24">
        <v>4573</v>
      </c>
      <c r="M110" s="24">
        <v>4561</v>
      </c>
      <c r="N110" s="24">
        <v>4711</v>
      </c>
      <c r="O110" s="24">
        <v>4390</v>
      </c>
      <c r="P110" s="24">
        <v>4553</v>
      </c>
      <c r="Q110" s="24">
        <v>4757</v>
      </c>
      <c r="R110" s="24">
        <v>4918</v>
      </c>
      <c r="S110" s="24">
        <v>5286</v>
      </c>
      <c r="T110" s="24">
        <v>5333</v>
      </c>
      <c r="U110" s="24">
        <v>5345</v>
      </c>
      <c r="V110" s="24">
        <v>5345</v>
      </c>
      <c r="W110" s="24">
        <v>5951</v>
      </c>
      <c r="X110" s="24">
        <v>5921</v>
      </c>
      <c r="Y110" s="24">
        <v>5685</v>
      </c>
      <c r="Z110" s="24">
        <v>4868</v>
      </c>
      <c r="AA110" s="24">
        <v>5443</v>
      </c>
      <c r="AB110" s="24">
        <v>6320</v>
      </c>
      <c r="AC110" s="24">
        <v>6505</v>
      </c>
      <c r="AD110" s="24">
        <v>6286</v>
      </c>
    </row>
    <row r="111" spans="1:30" x14ac:dyDescent="0.25">
      <c r="A111" t="s">
        <v>793</v>
      </c>
      <c r="B111" t="s">
        <v>238</v>
      </c>
      <c r="C111" t="s">
        <v>239</v>
      </c>
      <c r="D111" s="24">
        <v>5501</v>
      </c>
      <c r="E111" s="24">
        <v>5742</v>
      </c>
      <c r="F111" s="24">
        <v>5913</v>
      </c>
      <c r="G111" s="24">
        <v>5883</v>
      </c>
      <c r="H111" s="24">
        <v>6074</v>
      </c>
      <c r="I111" s="24">
        <v>6588</v>
      </c>
      <c r="J111" s="24">
        <v>6682</v>
      </c>
      <c r="K111" s="24">
        <v>6769</v>
      </c>
      <c r="L111" s="24">
        <v>6989</v>
      </c>
      <c r="M111" s="24">
        <v>6901</v>
      </c>
      <c r="N111" s="24">
        <v>6891</v>
      </c>
      <c r="O111" s="24">
        <v>6639</v>
      </c>
      <c r="P111" s="24">
        <v>6867</v>
      </c>
      <c r="Q111" s="24">
        <v>7179</v>
      </c>
      <c r="R111" s="24">
        <v>7445</v>
      </c>
      <c r="S111" s="24">
        <v>8073</v>
      </c>
      <c r="T111" s="24">
        <v>8604</v>
      </c>
      <c r="U111" s="24">
        <v>9272</v>
      </c>
      <c r="V111" s="24">
        <v>9497</v>
      </c>
      <c r="W111" s="24">
        <v>10335</v>
      </c>
      <c r="X111" s="24">
        <v>9903</v>
      </c>
      <c r="Y111" s="24">
        <v>9648</v>
      </c>
      <c r="Z111" s="24">
        <v>8925</v>
      </c>
      <c r="AA111" s="24">
        <v>9286</v>
      </c>
      <c r="AB111" s="24">
        <v>9827</v>
      </c>
      <c r="AC111" s="24">
        <v>9943</v>
      </c>
      <c r="AD111" s="24">
        <v>10229</v>
      </c>
    </row>
    <row r="112" spans="1:30" x14ac:dyDescent="0.25">
      <c r="A112" t="s">
        <v>793</v>
      </c>
      <c r="B112" t="s">
        <v>240</v>
      </c>
      <c r="C112" t="s">
        <v>241</v>
      </c>
      <c r="D112" s="24">
        <v>4519</v>
      </c>
      <c r="E112" s="24">
        <v>4623</v>
      </c>
      <c r="F112" s="24">
        <v>4680</v>
      </c>
      <c r="G112" s="24">
        <v>4837</v>
      </c>
      <c r="H112" s="24">
        <v>4869</v>
      </c>
      <c r="I112" s="24">
        <v>4963</v>
      </c>
      <c r="J112" s="24">
        <v>5062</v>
      </c>
      <c r="K112" s="24">
        <v>5131</v>
      </c>
      <c r="L112" s="24">
        <v>5144</v>
      </c>
      <c r="M112" s="24">
        <v>5256</v>
      </c>
      <c r="N112" s="24">
        <v>5332</v>
      </c>
      <c r="O112" s="24">
        <v>5027</v>
      </c>
      <c r="P112" s="24">
        <v>5059</v>
      </c>
      <c r="Q112" s="24">
        <v>5163</v>
      </c>
      <c r="R112" s="24">
        <v>5221</v>
      </c>
      <c r="S112" s="24">
        <v>5296</v>
      </c>
      <c r="T112" s="24">
        <v>5381</v>
      </c>
      <c r="U112" s="24">
        <v>5397</v>
      </c>
      <c r="V112" s="24">
        <v>5720</v>
      </c>
      <c r="W112" s="24">
        <v>5877</v>
      </c>
      <c r="X112" s="24">
        <v>6024</v>
      </c>
      <c r="Y112" s="24">
        <v>6199</v>
      </c>
      <c r="Z112" s="24">
        <v>5981</v>
      </c>
      <c r="AA112" s="24">
        <v>6672</v>
      </c>
      <c r="AB112" s="24">
        <v>6652</v>
      </c>
      <c r="AC112" s="24">
        <v>6699</v>
      </c>
      <c r="AD112" s="24">
        <v>6758</v>
      </c>
    </row>
    <row r="113" spans="1:30" x14ac:dyDescent="0.25">
      <c r="A113" t="s">
        <v>793</v>
      </c>
      <c r="B113" t="s">
        <v>242</v>
      </c>
      <c r="C113" t="s">
        <v>243</v>
      </c>
      <c r="D113" s="24">
        <v>7014</v>
      </c>
      <c r="E113" s="24">
        <v>7061</v>
      </c>
      <c r="F113" s="24">
        <v>7229</v>
      </c>
      <c r="G113" s="24">
        <v>7372</v>
      </c>
      <c r="H113" s="24">
        <v>7666</v>
      </c>
      <c r="I113" s="24">
        <v>7829</v>
      </c>
      <c r="J113" s="24">
        <v>7978</v>
      </c>
      <c r="K113" s="24">
        <v>8155</v>
      </c>
      <c r="L113" s="24">
        <v>8269</v>
      </c>
      <c r="M113" s="24">
        <v>8169</v>
      </c>
      <c r="N113" s="24">
        <v>8359</v>
      </c>
      <c r="O113" s="24">
        <v>7937</v>
      </c>
      <c r="P113" s="24">
        <v>8005</v>
      </c>
      <c r="Q113" s="24">
        <v>8149</v>
      </c>
      <c r="R113" s="24">
        <v>8164</v>
      </c>
      <c r="S113" s="24">
        <v>8349</v>
      </c>
      <c r="T113" s="24">
        <v>8567</v>
      </c>
      <c r="U113" s="24">
        <v>8562</v>
      </c>
      <c r="V113" s="24">
        <v>8749</v>
      </c>
      <c r="W113" s="24">
        <v>8832</v>
      </c>
      <c r="X113" s="24">
        <v>8930</v>
      </c>
      <c r="Y113" s="24">
        <v>8852</v>
      </c>
      <c r="Z113" s="24">
        <v>7899</v>
      </c>
      <c r="AA113" s="24">
        <v>9011</v>
      </c>
      <c r="AB113" s="24">
        <v>9189</v>
      </c>
      <c r="AC113" s="24">
        <v>9491</v>
      </c>
      <c r="AD113" s="24">
        <v>9556</v>
      </c>
    </row>
    <row r="114" spans="1:30" x14ac:dyDescent="0.25">
      <c r="A114" t="s">
        <v>793</v>
      </c>
      <c r="B114" t="s">
        <v>244</v>
      </c>
      <c r="C114" t="s">
        <v>245</v>
      </c>
      <c r="D114" s="24">
        <v>4645</v>
      </c>
      <c r="E114" s="24">
        <v>4688</v>
      </c>
      <c r="F114" s="24">
        <v>4869</v>
      </c>
      <c r="G114" s="24">
        <v>4992</v>
      </c>
      <c r="H114" s="24">
        <v>5109</v>
      </c>
      <c r="I114" s="24">
        <v>5283</v>
      </c>
      <c r="J114" s="24">
        <v>5556</v>
      </c>
      <c r="K114" s="24">
        <v>5670</v>
      </c>
      <c r="L114" s="24">
        <v>5823</v>
      </c>
      <c r="M114" s="24">
        <v>5892</v>
      </c>
      <c r="N114" s="24">
        <v>6155</v>
      </c>
      <c r="O114" s="24">
        <v>5902</v>
      </c>
      <c r="P114" s="24">
        <v>6097</v>
      </c>
      <c r="Q114" s="24">
        <v>6360</v>
      </c>
      <c r="R114" s="24">
        <v>6388</v>
      </c>
      <c r="S114" s="24">
        <v>6553</v>
      </c>
      <c r="T114" s="24">
        <v>6615</v>
      </c>
      <c r="U114" s="24">
        <v>6747</v>
      </c>
      <c r="V114" s="24">
        <v>6777</v>
      </c>
      <c r="W114" s="24">
        <v>7154</v>
      </c>
      <c r="X114" s="24">
        <v>7588</v>
      </c>
      <c r="Y114" s="24">
        <v>7642</v>
      </c>
      <c r="Z114" s="24">
        <v>6973</v>
      </c>
      <c r="AA114" s="24">
        <v>7918</v>
      </c>
      <c r="AB114" s="24">
        <v>7786</v>
      </c>
      <c r="AC114" s="24">
        <v>8097</v>
      </c>
      <c r="AD114" s="24">
        <v>8204</v>
      </c>
    </row>
    <row r="115" spans="1:30" x14ac:dyDescent="0.25">
      <c r="A115" t="s">
        <v>793</v>
      </c>
      <c r="B115" t="s">
        <v>246</v>
      </c>
      <c r="C115" t="s">
        <v>247</v>
      </c>
      <c r="D115" s="24">
        <v>2466</v>
      </c>
      <c r="E115" s="24">
        <v>2457</v>
      </c>
      <c r="F115" s="24">
        <v>2511</v>
      </c>
      <c r="G115" s="24">
        <v>2596</v>
      </c>
      <c r="H115" s="24">
        <v>2669</v>
      </c>
      <c r="I115" s="24">
        <v>2694</v>
      </c>
      <c r="J115" s="24">
        <v>2728</v>
      </c>
      <c r="K115" s="24">
        <v>2791</v>
      </c>
      <c r="L115" s="24">
        <v>2824</v>
      </c>
      <c r="M115" s="24">
        <v>2792</v>
      </c>
      <c r="N115" s="24">
        <v>2767</v>
      </c>
      <c r="O115" s="24">
        <v>2522</v>
      </c>
      <c r="P115" s="24">
        <v>2587</v>
      </c>
      <c r="Q115" s="24">
        <v>2642</v>
      </c>
      <c r="R115" s="24">
        <v>2616</v>
      </c>
      <c r="S115" s="24">
        <v>2667</v>
      </c>
      <c r="T115" s="24">
        <v>2730</v>
      </c>
      <c r="U115" s="24">
        <v>2835</v>
      </c>
      <c r="V115" s="24">
        <v>2819</v>
      </c>
      <c r="W115" s="24">
        <v>3046</v>
      </c>
      <c r="X115" s="24">
        <v>3084</v>
      </c>
      <c r="Y115" s="24">
        <v>2967</v>
      </c>
      <c r="Z115" s="24">
        <v>2589</v>
      </c>
      <c r="AA115" s="24">
        <v>2856</v>
      </c>
      <c r="AB115" s="24">
        <v>2787</v>
      </c>
      <c r="AC115" s="24">
        <v>2967</v>
      </c>
      <c r="AD115" s="24">
        <v>2912</v>
      </c>
    </row>
    <row r="116" spans="1:30" x14ac:dyDescent="0.25">
      <c r="A116" t="s">
        <v>793</v>
      </c>
      <c r="B116" t="s">
        <v>248</v>
      </c>
      <c r="C116" t="s">
        <v>249</v>
      </c>
      <c r="D116" s="24">
        <v>4034</v>
      </c>
      <c r="E116" s="24">
        <v>4044</v>
      </c>
      <c r="F116" s="24">
        <v>4153</v>
      </c>
      <c r="G116" s="24">
        <v>4167</v>
      </c>
      <c r="H116" s="24">
        <v>4338</v>
      </c>
      <c r="I116" s="24">
        <v>4506</v>
      </c>
      <c r="J116" s="24">
        <v>4847</v>
      </c>
      <c r="K116" s="24">
        <v>4954</v>
      </c>
      <c r="L116" s="24">
        <v>5010</v>
      </c>
      <c r="M116" s="24">
        <v>4907</v>
      </c>
      <c r="N116" s="24">
        <v>5026</v>
      </c>
      <c r="O116" s="24">
        <v>4576</v>
      </c>
      <c r="P116" s="24">
        <v>4814</v>
      </c>
      <c r="Q116" s="24">
        <v>5076</v>
      </c>
      <c r="R116" s="24">
        <v>5048</v>
      </c>
      <c r="S116" s="24">
        <v>5052</v>
      </c>
      <c r="T116" s="24">
        <v>4995</v>
      </c>
      <c r="U116" s="24">
        <v>5044</v>
      </c>
      <c r="V116" s="24">
        <v>5021</v>
      </c>
      <c r="W116" s="24">
        <v>4784</v>
      </c>
      <c r="X116" s="24">
        <v>4803</v>
      </c>
      <c r="Y116" s="24">
        <v>4858</v>
      </c>
      <c r="Z116" s="24">
        <v>4113</v>
      </c>
      <c r="AA116" s="24">
        <v>4843</v>
      </c>
      <c r="AB116" s="24">
        <v>4871</v>
      </c>
      <c r="AC116" s="24">
        <v>4961</v>
      </c>
      <c r="AD116" s="24">
        <v>4991</v>
      </c>
    </row>
    <row r="117" spans="1:30" x14ac:dyDescent="0.25">
      <c r="A117" t="s">
        <v>793</v>
      </c>
      <c r="B117" t="s">
        <v>250</v>
      </c>
      <c r="C117" t="s">
        <v>251</v>
      </c>
      <c r="D117" s="24">
        <v>2510</v>
      </c>
      <c r="E117" s="24">
        <v>2569</v>
      </c>
      <c r="F117" s="24">
        <v>2578</v>
      </c>
      <c r="G117" s="24">
        <v>2677</v>
      </c>
      <c r="H117" s="24">
        <v>2783</v>
      </c>
      <c r="I117" s="24">
        <v>2876</v>
      </c>
      <c r="J117" s="24">
        <v>2964</v>
      </c>
      <c r="K117" s="24">
        <v>2951</v>
      </c>
      <c r="L117" s="24">
        <v>2990</v>
      </c>
      <c r="M117" s="24">
        <v>2986</v>
      </c>
      <c r="N117" s="24">
        <v>3043</v>
      </c>
      <c r="O117" s="24">
        <v>2833</v>
      </c>
      <c r="P117" s="24">
        <v>2917</v>
      </c>
      <c r="Q117" s="24">
        <v>2923</v>
      </c>
      <c r="R117" s="24">
        <v>2951</v>
      </c>
      <c r="S117" s="24">
        <v>3015</v>
      </c>
      <c r="T117" s="24">
        <v>3140</v>
      </c>
      <c r="U117" s="24">
        <v>3361</v>
      </c>
      <c r="V117" s="24">
        <v>3361</v>
      </c>
      <c r="W117" s="24">
        <v>3437</v>
      </c>
      <c r="X117" s="24">
        <v>3191</v>
      </c>
      <c r="Y117" s="24">
        <v>3286</v>
      </c>
      <c r="Z117" s="24">
        <v>2990</v>
      </c>
      <c r="AA117" s="24">
        <v>3471</v>
      </c>
      <c r="AB117" s="24">
        <v>3571</v>
      </c>
      <c r="AC117" s="24">
        <v>3674</v>
      </c>
      <c r="AD117" s="24">
        <v>3751</v>
      </c>
    </row>
    <row r="118" spans="1:30" x14ac:dyDescent="0.25">
      <c r="A118" t="s">
        <v>793</v>
      </c>
      <c r="B118" t="s">
        <v>252</v>
      </c>
      <c r="C118" t="s">
        <v>253</v>
      </c>
      <c r="D118" s="24">
        <v>2644</v>
      </c>
      <c r="E118" s="24">
        <v>2662</v>
      </c>
      <c r="F118" s="24">
        <v>2696</v>
      </c>
      <c r="G118" s="24">
        <v>2758</v>
      </c>
      <c r="H118" s="24">
        <v>2819</v>
      </c>
      <c r="I118" s="24">
        <v>2879</v>
      </c>
      <c r="J118" s="24">
        <v>2980</v>
      </c>
      <c r="K118" s="24">
        <v>3043</v>
      </c>
      <c r="L118" s="24">
        <v>3055</v>
      </c>
      <c r="M118" s="24">
        <v>3039</v>
      </c>
      <c r="N118" s="24">
        <v>3083</v>
      </c>
      <c r="O118" s="24">
        <v>2918</v>
      </c>
      <c r="P118" s="24">
        <v>2980</v>
      </c>
      <c r="Q118" s="24">
        <v>3037</v>
      </c>
      <c r="R118" s="24">
        <v>2994</v>
      </c>
      <c r="S118" s="24">
        <v>3027</v>
      </c>
      <c r="T118" s="24">
        <v>3065</v>
      </c>
      <c r="U118" s="24">
        <v>3120</v>
      </c>
      <c r="V118" s="24">
        <v>3170</v>
      </c>
      <c r="W118" s="24">
        <v>3180</v>
      </c>
      <c r="X118" s="24">
        <v>3202</v>
      </c>
      <c r="Y118" s="24">
        <v>3227</v>
      </c>
      <c r="Z118" s="24">
        <v>2785</v>
      </c>
      <c r="AA118" s="24">
        <v>3194</v>
      </c>
      <c r="AB118" s="24">
        <v>3192</v>
      </c>
      <c r="AC118" s="24">
        <v>3297</v>
      </c>
      <c r="AD118" s="24">
        <v>3338</v>
      </c>
    </row>
    <row r="119" spans="1:30" x14ac:dyDescent="0.25">
      <c r="A119" t="s">
        <v>793</v>
      </c>
      <c r="B119" t="s">
        <v>254</v>
      </c>
      <c r="C119" t="s">
        <v>255</v>
      </c>
      <c r="D119" s="24">
        <v>2034</v>
      </c>
      <c r="E119" s="24">
        <v>2062</v>
      </c>
      <c r="F119" s="24">
        <v>2095</v>
      </c>
      <c r="G119" s="24">
        <v>2135</v>
      </c>
      <c r="H119" s="24">
        <v>2224</v>
      </c>
      <c r="I119" s="24">
        <v>2258</v>
      </c>
      <c r="J119" s="24">
        <v>2292</v>
      </c>
      <c r="K119" s="24">
        <v>2283</v>
      </c>
      <c r="L119" s="24">
        <v>2330</v>
      </c>
      <c r="M119" s="24">
        <v>2295</v>
      </c>
      <c r="N119" s="24">
        <v>2295</v>
      </c>
      <c r="O119" s="24">
        <v>2191</v>
      </c>
      <c r="P119" s="24">
        <v>2234</v>
      </c>
      <c r="Q119" s="24">
        <v>2255</v>
      </c>
      <c r="R119" s="24">
        <v>2235</v>
      </c>
      <c r="S119" s="24">
        <v>2265</v>
      </c>
      <c r="T119" s="24">
        <v>2285</v>
      </c>
      <c r="U119" s="24">
        <v>2347</v>
      </c>
      <c r="V119" s="24">
        <v>2370</v>
      </c>
      <c r="W119" s="24">
        <v>2508</v>
      </c>
      <c r="X119" s="24">
        <v>2526</v>
      </c>
      <c r="Y119" s="24">
        <v>2629</v>
      </c>
      <c r="Z119" s="24">
        <v>2541</v>
      </c>
      <c r="AA119" s="24">
        <v>2877</v>
      </c>
      <c r="AB119" s="24">
        <v>2713</v>
      </c>
      <c r="AC119" s="24">
        <v>2811</v>
      </c>
      <c r="AD119" s="24">
        <v>2887</v>
      </c>
    </row>
    <row r="120" spans="1:30" x14ac:dyDescent="0.25">
      <c r="A120" t="s">
        <v>793</v>
      </c>
      <c r="B120" t="s">
        <v>256</v>
      </c>
      <c r="C120" t="s">
        <v>257</v>
      </c>
      <c r="D120" s="24">
        <v>3455</v>
      </c>
      <c r="E120" s="24">
        <v>3405</v>
      </c>
      <c r="F120" s="24">
        <v>3498</v>
      </c>
      <c r="G120" s="24">
        <v>3618</v>
      </c>
      <c r="H120" s="24">
        <v>3737</v>
      </c>
      <c r="I120" s="24">
        <v>3846</v>
      </c>
      <c r="J120" s="24">
        <v>3849</v>
      </c>
      <c r="K120" s="24">
        <v>3872</v>
      </c>
      <c r="L120" s="24">
        <v>3979</v>
      </c>
      <c r="M120" s="24">
        <v>4007</v>
      </c>
      <c r="N120" s="24">
        <v>4140</v>
      </c>
      <c r="O120" s="24">
        <v>4046</v>
      </c>
      <c r="P120" s="24">
        <v>4083</v>
      </c>
      <c r="Q120" s="24">
        <v>4115</v>
      </c>
      <c r="R120" s="24">
        <v>4110</v>
      </c>
      <c r="S120" s="24">
        <v>4194</v>
      </c>
      <c r="T120" s="24">
        <v>4294</v>
      </c>
      <c r="U120" s="24">
        <v>4312</v>
      </c>
      <c r="V120" s="24">
        <v>4437</v>
      </c>
      <c r="W120" s="24">
        <v>4520</v>
      </c>
      <c r="X120" s="24">
        <v>4467</v>
      </c>
      <c r="Y120" s="24">
        <v>4486</v>
      </c>
      <c r="Z120" s="24">
        <v>3946</v>
      </c>
      <c r="AA120" s="24">
        <v>4485</v>
      </c>
      <c r="AB120" s="24">
        <v>4355</v>
      </c>
      <c r="AC120" s="24">
        <v>4435</v>
      </c>
      <c r="AD120" s="24">
        <v>4473</v>
      </c>
    </row>
    <row r="121" spans="1:30" x14ac:dyDescent="0.25">
      <c r="A121" t="s">
        <v>793</v>
      </c>
      <c r="B121" t="s">
        <v>258</v>
      </c>
      <c r="C121" t="s">
        <v>259</v>
      </c>
      <c r="D121" s="24">
        <v>1769</v>
      </c>
      <c r="E121" s="24">
        <v>1792</v>
      </c>
      <c r="F121" s="24">
        <v>1767</v>
      </c>
      <c r="G121" s="24">
        <v>1794</v>
      </c>
      <c r="H121" s="24">
        <v>1863</v>
      </c>
      <c r="I121" s="24">
        <v>1940</v>
      </c>
      <c r="J121" s="24">
        <v>2011</v>
      </c>
      <c r="K121" s="24">
        <v>2012</v>
      </c>
      <c r="L121" s="24">
        <v>2064</v>
      </c>
      <c r="M121" s="24">
        <v>2095</v>
      </c>
      <c r="N121" s="24">
        <v>2115</v>
      </c>
      <c r="O121" s="24">
        <v>1947</v>
      </c>
      <c r="P121" s="24">
        <v>1996</v>
      </c>
      <c r="Q121" s="24">
        <v>2024</v>
      </c>
      <c r="R121" s="24">
        <v>2049</v>
      </c>
      <c r="S121" s="24">
        <v>2190</v>
      </c>
      <c r="T121" s="24">
        <v>2227</v>
      </c>
      <c r="U121" s="24">
        <v>2125</v>
      </c>
      <c r="V121" s="24">
        <v>2055</v>
      </c>
      <c r="W121" s="24">
        <v>2155</v>
      </c>
      <c r="X121" s="24">
        <v>2229</v>
      </c>
      <c r="Y121" s="24">
        <v>2171</v>
      </c>
      <c r="Z121" s="24">
        <v>1925</v>
      </c>
      <c r="AA121" s="24">
        <v>2231</v>
      </c>
      <c r="AB121" s="24">
        <v>2142</v>
      </c>
      <c r="AC121" s="24">
        <v>2200</v>
      </c>
      <c r="AD121" s="24">
        <v>2191</v>
      </c>
    </row>
    <row r="122" spans="1:30" x14ac:dyDescent="0.25">
      <c r="A122" t="s">
        <v>793</v>
      </c>
      <c r="B122" t="s">
        <v>260</v>
      </c>
      <c r="C122" t="s">
        <v>261</v>
      </c>
      <c r="D122" s="24">
        <v>1598</v>
      </c>
      <c r="E122" s="24">
        <v>1614</v>
      </c>
      <c r="F122" s="24">
        <v>1639</v>
      </c>
      <c r="G122" s="24">
        <v>1685</v>
      </c>
      <c r="H122" s="24">
        <v>1725</v>
      </c>
      <c r="I122" s="24">
        <v>1757</v>
      </c>
      <c r="J122" s="24">
        <v>1816</v>
      </c>
      <c r="K122" s="24">
        <v>1838</v>
      </c>
      <c r="L122" s="24">
        <v>1858</v>
      </c>
      <c r="M122" s="24">
        <v>1846</v>
      </c>
      <c r="N122" s="24">
        <v>1827</v>
      </c>
      <c r="O122" s="24">
        <v>1686</v>
      </c>
      <c r="P122" s="24">
        <v>1733</v>
      </c>
      <c r="Q122" s="24">
        <v>1761</v>
      </c>
      <c r="R122" s="24">
        <v>1780</v>
      </c>
      <c r="S122" s="24">
        <v>1782</v>
      </c>
      <c r="T122" s="24">
        <v>1844</v>
      </c>
      <c r="U122" s="24">
        <v>1985</v>
      </c>
      <c r="V122" s="24">
        <v>2034</v>
      </c>
      <c r="W122" s="24">
        <v>2198</v>
      </c>
      <c r="X122" s="24">
        <v>2302</v>
      </c>
      <c r="Y122" s="24">
        <v>2267</v>
      </c>
      <c r="Z122" s="24">
        <v>2055</v>
      </c>
      <c r="AA122" s="24">
        <v>2455</v>
      </c>
      <c r="AB122" s="24">
        <v>2442</v>
      </c>
      <c r="AC122" s="24">
        <v>2408</v>
      </c>
      <c r="AD122" s="24">
        <v>2481</v>
      </c>
    </row>
    <row r="123" spans="1:30" x14ac:dyDescent="0.25">
      <c r="A123" t="s">
        <v>793</v>
      </c>
      <c r="B123" t="s">
        <v>262</v>
      </c>
      <c r="C123" t="s">
        <v>263</v>
      </c>
      <c r="D123" s="24">
        <v>26818</v>
      </c>
      <c r="E123" s="24">
        <v>27315</v>
      </c>
      <c r="F123" s="24">
        <v>28014</v>
      </c>
      <c r="G123" s="24">
        <v>28942</v>
      </c>
      <c r="H123" s="24">
        <v>29289</v>
      </c>
      <c r="I123" s="24">
        <v>30260</v>
      </c>
      <c r="J123" s="24">
        <v>31232</v>
      </c>
      <c r="K123" s="24">
        <v>31794</v>
      </c>
      <c r="L123" s="24">
        <v>31681</v>
      </c>
      <c r="M123" s="24">
        <v>32826</v>
      </c>
      <c r="N123" s="24">
        <v>32549</v>
      </c>
      <c r="O123" s="24">
        <v>31105</v>
      </c>
      <c r="P123" s="24">
        <v>31846</v>
      </c>
      <c r="Q123" s="24">
        <v>32211</v>
      </c>
      <c r="R123" s="24">
        <v>32592</v>
      </c>
      <c r="S123" s="24">
        <v>33289</v>
      </c>
      <c r="T123" s="24">
        <v>33949</v>
      </c>
      <c r="U123" s="24">
        <v>34742</v>
      </c>
      <c r="V123" s="24">
        <v>35779</v>
      </c>
      <c r="W123" s="24">
        <v>36397</v>
      </c>
      <c r="X123" s="24">
        <v>37397</v>
      </c>
      <c r="Y123" s="24">
        <v>37168</v>
      </c>
      <c r="Z123" s="24">
        <v>32469</v>
      </c>
      <c r="AA123" s="24">
        <v>35859</v>
      </c>
      <c r="AB123" s="24">
        <v>38122</v>
      </c>
      <c r="AC123" s="24">
        <v>39346</v>
      </c>
      <c r="AD123" s="24">
        <v>39899</v>
      </c>
    </row>
    <row r="124" spans="1:30" x14ac:dyDescent="0.25">
      <c r="A124" t="s">
        <v>793</v>
      </c>
      <c r="B124" t="s">
        <v>264</v>
      </c>
      <c r="C124" t="s">
        <v>265</v>
      </c>
      <c r="D124" s="24">
        <v>7735</v>
      </c>
      <c r="E124" s="24">
        <v>7879</v>
      </c>
      <c r="F124" s="24">
        <v>8246</v>
      </c>
      <c r="G124" s="24">
        <v>8855</v>
      </c>
      <c r="H124" s="24">
        <v>8653</v>
      </c>
      <c r="I124" s="24">
        <v>8843</v>
      </c>
      <c r="J124" s="24">
        <v>8917</v>
      </c>
      <c r="K124" s="24">
        <v>8999</v>
      </c>
      <c r="L124" s="24">
        <v>9062</v>
      </c>
      <c r="M124" s="24">
        <v>9221</v>
      </c>
      <c r="N124" s="24">
        <v>9008</v>
      </c>
      <c r="O124" s="24">
        <v>8278</v>
      </c>
      <c r="P124" s="24">
        <v>8773</v>
      </c>
      <c r="Q124" s="24">
        <v>9037</v>
      </c>
      <c r="R124" s="24">
        <v>9033</v>
      </c>
      <c r="S124" s="24">
        <v>9107</v>
      </c>
      <c r="T124" s="24">
        <v>9470</v>
      </c>
      <c r="U124" s="24">
        <v>10224</v>
      </c>
      <c r="V124" s="24">
        <v>11025</v>
      </c>
      <c r="W124" s="24">
        <v>11933</v>
      </c>
      <c r="X124" s="24">
        <v>12034</v>
      </c>
      <c r="Y124" s="24">
        <v>11914</v>
      </c>
      <c r="Z124" s="24">
        <v>10071</v>
      </c>
      <c r="AA124" s="24">
        <v>10681</v>
      </c>
      <c r="AB124" s="24">
        <v>11857</v>
      </c>
      <c r="AC124" s="24">
        <v>12385</v>
      </c>
      <c r="AD124" s="24">
        <v>13115</v>
      </c>
    </row>
    <row r="125" spans="1:30" x14ac:dyDescent="0.25">
      <c r="A125" t="s">
        <v>793</v>
      </c>
      <c r="B125" t="s">
        <v>266</v>
      </c>
      <c r="C125" t="s">
        <v>267</v>
      </c>
      <c r="D125" s="24">
        <v>10041</v>
      </c>
      <c r="E125" s="24">
        <v>10191</v>
      </c>
      <c r="F125" s="24">
        <v>10530</v>
      </c>
      <c r="G125" s="24">
        <v>10844</v>
      </c>
      <c r="H125" s="24">
        <v>10727</v>
      </c>
      <c r="I125" s="24">
        <v>10941</v>
      </c>
      <c r="J125" s="24">
        <v>11020</v>
      </c>
      <c r="K125" s="24">
        <v>11319</v>
      </c>
      <c r="L125" s="24">
        <v>11002</v>
      </c>
      <c r="M125" s="24">
        <v>11545</v>
      </c>
      <c r="N125" s="24">
        <v>11704</v>
      </c>
      <c r="O125" s="24">
        <v>11196</v>
      </c>
      <c r="P125" s="24">
        <v>11801</v>
      </c>
      <c r="Q125" s="24">
        <v>11921</v>
      </c>
      <c r="R125" s="24">
        <v>11818</v>
      </c>
      <c r="S125" s="24">
        <v>11690</v>
      </c>
      <c r="T125" s="24">
        <v>12462</v>
      </c>
      <c r="U125" s="24">
        <v>13044</v>
      </c>
      <c r="V125" s="24">
        <v>13896</v>
      </c>
      <c r="W125" s="24">
        <v>13460</v>
      </c>
      <c r="X125" s="24">
        <v>13408</v>
      </c>
      <c r="Y125" s="24">
        <v>13203</v>
      </c>
      <c r="Z125" s="24">
        <v>11414</v>
      </c>
      <c r="AA125" s="24">
        <v>12572</v>
      </c>
      <c r="AB125" s="24">
        <v>13039</v>
      </c>
      <c r="AC125" s="24">
        <v>13310</v>
      </c>
      <c r="AD125" s="24">
        <v>13452</v>
      </c>
    </row>
    <row r="126" spans="1:30" x14ac:dyDescent="0.25">
      <c r="A126" t="s">
        <v>793</v>
      </c>
      <c r="B126" t="s">
        <v>268</v>
      </c>
      <c r="C126" t="s">
        <v>269</v>
      </c>
      <c r="D126" s="24">
        <v>6274</v>
      </c>
      <c r="E126" s="24">
        <v>6438</v>
      </c>
      <c r="F126" s="24">
        <v>6566</v>
      </c>
      <c r="G126" s="24">
        <v>6805</v>
      </c>
      <c r="H126" s="24">
        <v>6878</v>
      </c>
      <c r="I126" s="24">
        <v>6888</v>
      </c>
      <c r="J126" s="24">
        <v>6963</v>
      </c>
      <c r="K126" s="24">
        <v>6961</v>
      </c>
      <c r="L126" s="24">
        <v>7047</v>
      </c>
      <c r="M126" s="24">
        <v>7112</v>
      </c>
      <c r="N126" s="24">
        <v>6924</v>
      </c>
      <c r="O126" s="24">
        <v>6487</v>
      </c>
      <c r="P126" s="24">
        <v>6719</v>
      </c>
      <c r="Q126" s="24">
        <v>6830</v>
      </c>
      <c r="R126" s="24">
        <v>7110</v>
      </c>
      <c r="S126" s="24">
        <v>7110</v>
      </c>
      <c r="T126" s="24">
        <v>7132</v>
      </c>
      <c r="U126" s="24">
        <v>7130</v>
      </c>
      <c r="V126" s="24">
        <v>7243</v>
      </c>
      <c r="W126" s="24">
        <v>7403</v>
      </c>
      <c r="X126" s="24">
        <v>7356</v>
      </c>
      <c r="Y126" s="24">
        <v>7339</v>
      </c>
      <c r="Z126" s="24">
        <v>6350</v>
      </c>
      <c r="AA126" s="24">
        <v>7103</v>
      </c>
      <c r="AB126" s="24">
        <v>7370</v>
      </c>
      <c r="AC126" s="24">
        <v>7280</v>
      </c>
      <c r="AD126" s="24">
        <v>7138</v>
      </c>
    </row>
    <row r="127" spans="1:30" x14ac:dyDescent="0.25">
      <c r="A127" t="s">
        <v>793</v>
      </c>
      <c r="B127" t="s">
        <v>270</v>
      </c>
      <c r="C127" t="s">
        <v>271</v>
      </c>
      <c r="D127" s="24">
        <v>7712</v>
      </c>
      <c r="E127" s="24">
        <v>7855</v>
      </c>
      <c r="F127" s="24">
        <v>7905</v>
      </c>
      <c r="G127" s="24">
        <v>8142</v>
      </c>
      <c r="H127" s="24">
        <v>8205</v>
      </c>
      <c r="I127" s="24">
        <v>8368</v>
      </c>
      <c r="J127" s="24">
        <v>8292</v>
      </c>
      <c r="K127" s="24">
        <v>8183</v>
      </c>
      <c r="L127" s="24">
        <v>8252</v>
      </c>
      <c r="M127" s="24">
        <v>8030</v>
      </c>
      <c r="N127" s="24">
        <v>7777</v>
      </c>
      <c r="O127" s="24">
        <v>7311</v>
      </c>
      <c r="P127" s="24">
        <v>7537</v>
      </c>
      <c r="Q127" s="24">
        <v>7454</v>
      </c>
      <c r="R127" s="24">
        <v>7601</v>
      </c>
      <c r="S127" s="24">
        <v>7669</v>
      </c>
      <c r="T127" s="24">
        <v>8145</v>
      </c>
      <c r="U127" s="24">
        <v>8370</v>
      </c>
      <c r="V127" s="24">
        <v>8616</v>
      </c>
      <c r="W127" s="24">
        <v>8834</v>
      </c>
      <c r="X127" s="24">
        <v>8970</v>
      </c>
      <c r="Y127" s="24">
        <v>8626</v>
      </c>
      <c r="Z127" s="24">
        <v>7942</v>
      </c>
      <c r="AA127" s="24">
        <v>8222</v>
      </c>
      <c r="AB127" s="24">
        <v>8332</v>
      </c>
      <c r="AC127" s="24">
        <v>8597</v>
      </c>
      <c r="AD127" s="24">
        <v>8653</v>
      </c>
    </row>
    <row r="128" spans="1:30" x14ac:dyDescent="0.25">
      <c r="A128" t="s">
        <v>793</v>
      </c>
      <c r="B128" t="s">
        <v>272</v>
      </c>
      <c r="C128" t="s">
        <v>273</v>
      </c>
      <c r="D128" s="24">
        <v>5225</v>
      </c>
      <c r="E128" s="24">
        <v>5334</v>
      </c>
      <c r="F128" s="24">
        <v>5487</v>
      </c>
      <c r="G128" s="24">
        <v>5643</v>
      </c>
      <c r="H128" s="24">
        <v>5698</v>
      </c>
      <c r="I128" s="24">
        <v>5811</v>
      </c>
      <c r="J128" s="24">
        <v>5893</v>
      </c>
      <c r="K128" s="24">
        <v>5956</v>
      </c>
      <c r="L128" s="24">
        <v>5983</v>
      </c>
      <c r="M128" s="24">
        <v>6013</v>
      </c>
      <c r="N128" s="24">
        <v>5864</v>
      </c>
      <c r="O128" s="24">
        <v>5598</v>
      </c>
      <c r="P128" s="24">
        <v>5718</v>
      </c>
      <c r="Q128" s="24">
        <v>5887</v>
      </c>
      <c r="R128" s="24">
        <v>5931</v>
      </c>
      <c r="S128" s="24">
        <v>6146</v>
      </c>
      <c r="T128" s="24">
        <v>6451</v>
      </c>
      <c r="U128" s="24">
        <v>6543</v>
      </c>
      <c r="V128" s="24">
        <v>6716</v>
      </c>
      <c r="W128" s="24">
        <v>6715</v>
      </c>
      <c r="X128" s="24">
        <v>6610</v>
      </c>
      <c r="Y128" s="24">
        <v>6421</v>
      </c>
      <c r="Z128" s="24">
        <v>5548</v>
      </c>
      <c r="AA128" s="24">
        <v>6242</v>
      </c>
      <c r="AB128" s="24">
        <v>6340</v>
      </c>
      <c r="AC128" s="24">
        <v>6358</v>
      </c>
      <c r="AD128" s="24">
        <v>6322</v>
      </c>
    </row>
    <row r="129" spans="1:30" x14ac:dyDescent="0.25">
      <c r="A129" t="s">
        <v>793</v>
      </c>
      <c r="B129" t="s">
        <v>274</v>
      </c>
      <c r="C129" t="s">
        <v>275</v>
      </c>
      <c r="D129" s="24">
        <v>6004</v>
      </c>
      <c r="E129" s="24">
        <v>6171</v>
      </c>
      <c r="F129" s="24">
        <v>6322</v>
      </c>
      <c r="G129" s="24">
        <v>6482</v>
      </c>
      <c r="H129" s="24">
        <v>6546</v>
      </c>
      <c r="I129" s="24">
        <v>6605</v>
      </c>
      <c r="J129" s="24">
        <v>6711</v>
      </c>
      <c r="K129" s="24">
        <v>6777</v>
      </c>
      <c r="L129" s="24">
        <v>6833</v>
      </c>
      <c r="M129" s="24">
        <v>6844</v>
      </c>
      <c r="N129" s="24">
        <v>6730</v>
      </c>
      <c r="O129" s="24">
        <v>6292</v>
      </c>
      <c r="P129" s="24">
        <v>6414</v>
      </c>
      <c r="Q129" s="24">
        <v>6566</v>
      </c>
      <c r="R129" s="24">
        <v>6553</v>
      </c>
      <c r="S129" s="24">
        <v>6500</v>
      </c>
      <c r="T129" s="24">
        <v>6552</v>
      </c>
      <c r="U129" s="24">
        <v>6328</v>
      </c>
      <c r="V129" s="24">
        <v>6614</v>
      </c>
      <c r="W129" s="24">
        <v>6933</v>
      </c>
      <c r="X129" s="24">
        <v>7134</v>
      </c>
      <c r="Y129" s="24">
        <v>7155</v>
      </c>
      <c r="Z129" s="24">
        <v>6170</v>
      </c>
      <c r="AA129" s="24">
        <v>6962</v>
      </c>
      <c r="AB129" s="24">
        <v>7281</v>
      </c>
      <c r="AC129" s="24">
        <v>7369</v>
      </c>
      <c r="AD129" s="24">
        <v>7654</v>
      </c>
    </row>
    <row r="130" spans="1:30" x14ac:dyDescent="0.25">
      <c r="A130" t="s">
        <v>794</v>
      </c>
      <c r="B130" t="s">
        <v>312</v>
      </c>
      <c r="C130" t="s">
        <v>313</v>
      </c>
      <c r="D130" s="24">
        <v>4341</v>
      </c>
      <c r="E130" s="24">
        <v>4449</v>
      </c>
      <c r="F130" s="24">
        <v>4887</v>
      </c>
      <c r="G130" s="24">
        <v>4953</v>
      </c>
      <c r="H130" s="24">
        <v>4927</v>
      </c>
      <c r="I130" s="24">
        <v>5085</v>
      </c>
      <c r="J130" s="24">
        <v>5105</v>
      </c>
      <c r="K130" s="24">
        <v>5254</v>
      </c>
      <c r="L130" s="24">
        <v>5470</v>
      </c>
      <c r="M130" s="24">
        <v>5737</v>
      </c>
      <c r="N130" s="24">
        <v>5820</v>
      </c>
      <c r="O130" s="24">
        <v>5413</v>
      </c>
      <c r="P130" s="24">
        <v>5390</v>
      </c>
      <c r="Q130" s="24">
        <v>5342</v>
      </c>
      <c r="R130" s="24">
        <v>5506</v>
      </c>
      <c r="S130" s="24">
        <v>5973</v>
      </c>
      <c r="T130" s="24">
        <v>6501</v>
      </c>
      <c r="U130" s="24">
        <v>6653</v>
      </c>
      <c r="V130" s="24">
        <v>6750</v>
      </c>
      <c r="W130" s="24">
        <v>7043</v>
      </c>
      <c r="X130" s="24">
        <v>7106</v>
      </c>
      <c r="Y130" s="24">
        <v>7238</v>
      </c>
      <c r="Z130" s="24">
        <v>5199</v>
      </c>
      <c r="AA130" s="24">
        <v>5729</v>
      </c>
      <c r="AB130" s="24">
        <v>7429</v>
      </c>
      <c r="AC130" s="24">
        <v>7708</v>
      </c>
      <c r="AD130" s="24">
        <v>7905</v>
      </c>
    </row>
    <row r="131" spans="1:30" x14ac:dyDescent="0.25">
      <c r="A131" t="s">
        <v>794</v>
      </c>
      <c r="B131" t="s">
        <v>334</v>
      </c>
      <c r="C131" t="s">
        <v>335</v>
      </c>
      <c r="D131" s="24">
        <v>4280</v>
      </c>
      <c r="E131" s="24">
        <v>4473</v>
      </c>
      <c r="F131" s="24">
        <v>4656</v>
      </c>
      <c r="G131" s="24">
        <v>4848</v>
      </c>
      <c r="H131" s="24">
        <v>4870</v>
      </c>
      <c r="I131" s="24">
        <v>5019</v>
      </c>
      <c r="J131" s="24">
        <v>5005</v>
      </c>
      <c r="K131" s="24">
        <v>5209</v>
      </c>
      <c r="L131" s="24">
        <v>5255</v>
      </c>
      <c r="M131" s="24">
        <v>5231</v>
      </c>
      <c r="N131" s="24">
        <v>5246</v>
      </c>
      <c r="O131" s="24">
        <v>4979</v>
      </c>
      <c r="P131" s="24">
        <v>4959</v>
      </c>
      <c r="Q131" s="24">
        <v>4896</v>
      </c>
      <c r="R131" s="24">
        <v>4954</v>
      </c>
      <c r="S131" s="24">
        <v>5037</v>
      </c>
      <c r="T131" s="24">
        <v>5271</v>
      </c>
      <c r="U131" s="24">
        <v>5465</v>
      </c>
      <c r="V131" s="24">
        <v>5639</v>
      </c>
      <c r="W131" s="24">
        <v>5927</v>
      </c>
      <c r="X131" s="24">
        <v>5873</v>
      </c>
      <c r="Y131" s="24">
        <v>6053</v>
      </c>
      <c r="Z131" s="24">
        <v>5153</v>
      </c>
      <c r="AA131" s="24">
        <v>5848</v>
      </c>
      <c r="AB131" s="24">
        <v>6162</v>
      </c>
      <c r="AC131" s="24">
        <v>6111</v>
      </c>
      <c r="AD131" s="24">
        <v>6273</v>
      </c>
    </row>
    <row r="132" spans="1:30" x14ac:dyDescent="0.25">
      <c r="A132" t="s">
        <v>794</v>
      </c>
      <c r="B132" t="s">
        <v>336</v>
      </c>
      <c r="C132" t="s">
        <v>337</v>
      </c>
      <c r="D132" s="24">
        <v>6102</v>
      </c>
      <c r="E132" s="24">
        <v>6279</v>
      </c>
      <c r="F132" s="24">
        <v>6548</v>
      </c>
      <c r="G132" s="24">
        <v>6626</v>
      </c>
      <c r="H132" s="24">
        <v>6679</v>
      </c>
      <c r="I132" s="24">
        <v>6815</v>
      </c>
      <c r="J132" s="24">
        <v>6813</v>
      </c>
      <c r="K132" s="24">
        <v>6985</v>
      </c>
      <c r="L132" s="24">
        <v>6938</v>
      </c>
      <c r="M132" s="24">
        <v>6897</v>
      </c>
      <c r="N132" s="24">
        <v>6892</v>
      </c>
      <c r="O132" s="24">
        <v>6525</v>
      </c>
      <c r="P132" s="24">
        <v>6669</v>
      </c>
      <c r="Q132" s="24">
        <v>6727</v>
      </c>
      <c r="R132" s="24">
        <v>6881</v>
      </c>
      <c r="S132" s="24">
        <v>7248</v>
      </c>
      <c r="T132" s="24">
        <v>7597</v>
      </c>
      <c r="U132" s="24">
        <v>7739</v>
      </c>
      <c r="V132" s="24">
        <v>8089</v>
      </c>
      <c r="W132" s="24">
        <v>8632</v>
      </c>
      <c r="X132" s="24">
        <v>8578</v>
      </c>
      <c r="Y132" s="24">
        <v>8377</v>
      </c>
      <c r="Z132" s="24">
        <v>7216</v>
      </c>
      <c r="AA132" s="24">
        <v>7935</v>
      </c>
      <c r="AB132" s="24">
        <v>8323</v>
      </c>
      <c r="AC132" s="24">
        <v>8488</v>
      </c>
      <c r="AD132" s="24">
        <v>8720</v>
      </c>
    </row>
    <row r="133" spans="1:30" x14ac:dyDescent="0.25">
      <c r="A133" t="s">
        <v>794</v>
      </c>
      <c r="B133" t="s">
        <v>314</v>
      </c>
      <c r="C133" t="s">
        <v>315</v>
      </c>
      <c r="D133" s="24">
        <v>2668</v>
      </c>
      <c r="E133" s="24">
        <v>2787</v>
      </c>
      <c r="F133" s="24">
        <v>2962</v>
      </c>
      <c r="G133" s="24">
        <v>3042</v>
      </c>
      <c r="H133" s="24">
        <v>3067</v>
      </c>
      <c r="I133" s="24">
        <v>3214</v>
      </c>
      <c r="J133" s="24">
        <v>3177</v>
      </c>
      <c r="K133" s="24">
        <v>3360</v>
      </c>
      <c r="L133" s="24">
        <v>3529</v>
      </c>
      <c r="M133" s="24">
        <v>3683</v>
      </c>
      <c r="N133" s="24">
        <v>3845</v>
      </c>
      <c r="O133" s="24">
        <v>3537</v>
      </c>
      <c r="P133" s="24">
        <v>3437</v>
      </c>
      <c r="Q133" s="24">
        <v>3394</v>
      </c>
      <c r="R133" s="24">
        <v>3397</v>
      </c>
      <c r="S133" s="24">
        <v>3575</v>
      </c>
      <c r="T133" s="24">
        <v>3933</v>
      </c>
      <c r="U133" s="24">
        <v>3848</v>
      </c>
      <c r="V133" s="24">
        <v>3305</v>
      </c>
      <c r="W133" s="24">
        <v>3353</v>
      </c>
      <c r="X133" s="24">
        <v>3317</v>
      </c>
      <c r="Y133" s="24">
        <v>3195</v>
      </c>
      <c r="Z133" s="24">
        <v>2784</v>
      </c>
      <c r="AA133" s="24">
        <v>3051</v>
      </c>
      <c r="AB133" s="24">
        <v>2959</v>
      </c>
      <c r="AC133" s="24">
        <v>3009</v>
      </c>
      <c r="AD133" s="24">
        <v>3042</v>
      </c>
    </row>
    <row r="134" spans="1:30" x14ac:dyDescent="0.25">
      <c r="A134" t="s">
        <v>794</v>
      </c>
      <c r="B134" t="s">
        <v>320</v>
      </c>
      <c r="C134" t="s">
        <v>321</v>
      </c>
      <c r="D134" s="24">
        <v>3355</v>
      </c>
      <c r="E134" s="24">
        <v>3447</v>
      </c>
      <c r="F134" s="24">
        <v>3596</v>
      </c>
      <c r="G134" s="24">
        <v>3660</v>
      </c>
      <c r="H134" s="24">
        <v>3726</v>
      </c>
      <c r="I134" s="24">
        <v>3908</v>
      </c>
      <c r="J134" s="24">
        <v>3944</v>
      </c>
      <c r="K134" s="24">
        <v>4124</v>
      </c>
      <c r="L134" s="24">
        <v>4116</v>
      </c>
      <c r="M134" s="24">
        <v>4250</v>
      </c>
      <c r="N134" s="24">
        <v>4312</v>
      </c>
      <c r="O134" s="24">
        <v>4036</v>
      </c>
      <c r="P134" s="24">
        <v>4124</v>
      </c>
      <c r="Q134" s="24">
        <v>4030</v>
      </c>
      <c r="R134" s="24">
        <v>4062</v>
      </c>
      <c r="S134" s="24">
        <v>4209</v>
      </c>
      <c r="T134" s="24">
        <v>4487</v>
      </c>
      <c r="U134" s="24">
        <v>4478</v>
      </c>
      <c r="V134" s="24">
        <v>4430</v>
      </c>
      <c r="W134" s="24">
        <v>4841</v>
      </c>
      <c r="X134" s="24">
        <v>4877</v>
      </c>
      <c r="Y134" s="24">
        <v>4876</v>
      </c>
      <c r="Z134" s="24">
        <v>4791</v>
      </c>
      <c r="AA134" s="24">
        <v>5673</v>
      </c>
      <c r="AB134" s="24">
        <v>5577</v>
      </c>
      <c r="AC134" s="24">
        <v>5387</v>
      </c>
      <c r="AD134" s="24">
        <v>5459</v>
      </c>
    </row>
    <row r="135" spans="1:30" x14ac:dyDescent="0.25">
      <c r="A135" t="s">
        <v>794</v>
      </c>
      <c r="B135" t="s">
        <v>328</v>
      </c>
      <c r="C135" t="s">
        <v>329</v>
      </c>
      <c r="D135" s="24">
        <v>2602</v>
      </c>
      <c r="E135" s="24">
        <v>2875</v>
      </c>
      <c r="F135" s="24">
        <v>3146</v>
      </c>
      <c r="G135" s="24">
        <v>3283</v>
      </c>
      <c r="H135" s="24">
        <v>3413</v>
      </c>
      <c r="I135" s="24">
        <v>3645</v>
      </c>
      <c r="J135" s="24">
        <v>3770</v>
      </c>
      <c r="K135" s="24">
        <v>4081</v>
      </c>
      <c r="L135" s="24">
        <v>4170</v>
      </c>
      <c r="M135" s="24">
        <v>4221</v>
      </c>
      <c r="N135" s="24">
        <v>4274</v>
      </c>
      <c r="O135" s="24">
        <v>4049</v>
      </c>
      <c r="P135" s="24">
        <v>4026</v>
      </c>
      <c r="Q135" s="24">
        <v>3877</v>
      </c>
      <c r="R135" s="24">
        <v>3882</v>
      </c>
      <c r="S135" s="24">
        <v>4225</v>
      </c>
      <c r="T135" s="24">
        <v>4668</v>
      </c>
      <c r="U135" s="24">
        <v>4855</v>
      </c>
      <c r="V135" s="24">
        <v>4832</v>
      </c>
      <c r="W135" s="24">
        <v>5372</v>
      </c>
      <c r="X135" s="24">
        <v>5881</v>
      </c>
      <c r="Y135" s="24">
        <v>6803</v>
      </c>
      <c r="Z135" s="24">
        <v>6729</v>
      </c>
      <c r="AA135" s="24">
        <v>7396</v>
      </c>
      <c r="AB135" s="24">
        <v>7215</v>
      </c>
      <c r="AC135" s="24">
        <v>7071</v>
      </c>
      <c r="AD135" s="24">
        <v>7074</v>
      </c>
    </row>
    <row r="136" spans="1:30" x14ac:dyDescent="0.25">
      <c r="A136" t="s">
        <v>794</v>
      </c>
      <c r="B136" t="s">
        <v>330</v>
      </c>
      <c r="C136" t="s">
        <v>331</v>
      </c>
      <c r="D136" s="24">
        <v>3486</v>
      </c>
      <c r="E136" s="24">
        <v>3770</v>
      </c>
      <c r="F136" s="24">
        <v>3955</v>
      </c>
      <c r="G136" s="24">
        <v>4135</v>
      </c>
      <c r="H136" s="24">
        <v>4130</v>
      </c>
      <c r="I136" s="24">
        <v>4286</v>
      </c>
      <c r="J136" s="24">
        <v>4339</v>
      </c>
      <c r="K136" s="24">
        <v>4653</v>
      </c>
      <c r="L136" s="24">
        <v>5000</v>
      </c>
      <c r="M136" s="24">
        <v>5263</v>
      </c>
      <c r="N136" s="24">
        <v>5520</v>
      </c>
      <c r="O136" s="24">
        <v>5001</v>
      </c>
      <c r="P136" s="24">
        <v>4760</v>
      </c>
      <c r="Q136" s="24">
        <v>4603</v>
      </c>
      <c r="R136" s="24">
        <v>4477</v>
      </c>
      <c r="S136" s="24">
        <v>4615</v>
      </c>
      <c r="T136" s="24">
        <v>4864</v>
      </c>
      <c r="U136" s="24">
        <v>4872</v>
      </c>
      <c r="V136" s="24">
        <v>5271</v>
      </c>
      <c r="W136" s="24">
        <v>5294</v>
      </c>
      <c r="X136" s="24">
        <v>5370</v>
      </c>
      <c r="Y136" s="24">
        <v>5643</v>
      </c>
      <c r="Z136" s="24">
        <v>5342</v>
      </c>
      <c r="AA136" s="24">
        <v>5890</v>
      </c>
      <c r="AB136" s="24">
        <v>5868</v>
      </c>
      <c r="AC136" s="24">
        <v>5590</v>
      </c>
      <c r="AD136" s="24">
        <v>5692</v>
      </c>
    </row>
    <row r="137" spans="1:30" x14ac:dyDescent="0.25">
      <c r="A137" t="s">
        <v>794</v>
      </c>
      <c r="B137" t="s">
        <v>332</v>
      </c>
      <c r="C137" t="s">
        <v>333</v>
      </c>
      <c r="D137" s="24">
        <v>2001</v>
      </c>
      <c r="E137" s="24">
        <v>2185</v>
      </c>
      <c r="F137" s="24">
        <v>2367</v>
      </c>
      <c r="G137" s="24">
        <v>2432</v>
      </c>
      <c r="H137" s="24">
        <v>2483</v>
      </c>
      <c r="I137" s="24">
        <v>2711</v>
      </c>
      <c r="J137" s="24">
        <v>2882</v>
      </c>
      <c r="K137" s="24">
        <v>3132</v>
      </c>
      <c r="L137" s="24">
        <v>3231</v>
      </c>
      <c r="M137" s="24">
        <v>3243</v>
      </c>
      <c r="N137" s="24">
        <v>3289</v>
      </c>
      <c r="O137" s="24">
        <v>3080</v>
      </c>
      <c r="P137" s="24">
        <v>3068</v>
      </c>
      <c r="Q137" s="24">
        <v>3045</v>
      </c>
      <c r="R137" s="24">
        <v>3162</v>
      </c>
      <c r="S137" s="24">
        <v>3289</v>
      </c>
      <c r="T137" s="24">
        <v>3416</v>
      </c>
      <c r="U137" s="24">
        <v>3534</v>
      </c>
      <c r="V137" s="24">
        <v>3486</v>
      </c>
      <c r="W137" s="24">
        <v>3725</v>
      </c>
      <c r="X137" s="24">
        <v>3601</v>
      </c>
      <c r="Y137" s="24">
        <v>3544</v>
      </c>
      <c r="Z137" s="24">
        <v>2963</v>
      </c>
      <c r="AA137" s="24">
        <v>3371</v>
      </c>
      <c r="AB137" s="24">
        <v>3414</v>
      </c>
      <c r="AC137" s="24">
        <v>3440</v>
      </c>
      <c r="AD137" s="24">
        <v>3583</v>
      </c>
    </row>
    <row r="138" spans="1:30" x14ac:dyDescent="0.25">
      <c r="A138" t="s">
        <v>794</v>
      </c>
      <c r="B138" t="s">
        <v>316</v>
      </c>
      <c r="C138" t="s">
        <v>317</v>
      </c>
      <c r="D138" s="24">
        <v>4029</v>
      </c>
      <c r="E138" s="24">
        <v>4162</v>
      </c>
      <c r="F138" s="24">
        <v>4410</v>
      </c>
      <c r="G138" s="24">
        <v>4520</v>
      </c>
      <c r="H138" s="24">
        <v>4566</v>
      </c>
      <c r="I138" s="24">
        <v>4727</v>
      </c>
      <c r="J138" s="24">
        <v>4812</v>
      </c>
      <c r="K138" s="24">
        <v>4980</v>
      </c>
      <c r="L138" s="24">
        <v>5023</v>
      </c>
      <c r="M138" s="24">
        <v>5129</v>
      </c>
      <c r="N138" s="24">
        <v>5177</v>
      </c>
      <c r="O138" s="24">
        <v>4831</v>
      </c>
      <c r="P138" s="24">
        <v>4864</v>
      </c>
      <c r="Q138" s="24">
        <v>4981</v>
      </c>
      <c r="R138" s="24">
        <v>5033</v>
      </c>
      <c r="S138" s="24">
        <v>5059</v>
      </c>
      <c r="T138" s="24">
        <v>5200</v>
      </c>
      <c r="U138" s="24">
        <v>5416</v>
      </c>
      <c r="V138" s="24">
        <v>5516</v>
      </c>
      <c r="W138" s="24">
        <v>5976</v>
      </c>
      <c r="X138" s="24">
        <v>5937</v>
      </c>
      <c r="Y138" s="24">
        <v>5983</v>
      </c>
      <c r="Z138" s="24">
        <v>5891</v>
      </c>
      <c r="AA138" s="24">
        <v>6591</v>
      </c>
      <c r="AB138" s="24">
        <v>7045</v>
      </c>
      <c r="AC138" s="24">
        <v>7316</v>
      </c>
      <c r="AD138" s="24">
        <v>7071</v>
      </c>
    </row>
    <row r="139" spans="1:30" x14ac:dyDescent="0.25">
      <c r="A139" t="s">
        <v>794</v>
      </c>
      <c r="B139" t="s">
        <v>318</v>
      </c>
      <c r="C139" t="s">
        <v>319</v>
      </c>
      <c r="D139" s="24">
        <v>3560</v>
      </c>
      <c r="E139" s="24">
        <v>3679</v>
      </c>
      <c r="F139" s="24">
        <v>3809</v>
      </c>
      <c r="G139" s="24">
        <v>3852</v>
      </c>
      <c r="H139" s="24">
        <v>3738</v>
      </c>
      <c r="I139" s="24">
        <v>3831</v>
      </c>
      <c r="J139" s="24">
        <v>3810</v>
      </c>
      <c r="K139" s="24">
        <v>4085</v>
      </c>
      <c r="L139" s="24">
        <v>3931</v>
      </c>
      <c r="M139" s="24">
        <v>4283</v>
      </c>
      <c r="N139" s="24">
        <v>4444</v>
      </c>
      <c r="O139" s="24">
        <v>4201</v>
      </c>
      <c r="P139" s="24">
        <v>4284</v>
      </c>
      <c r="Q139" s="24">
        <v>4235</v>
      </c>
      <c r="R139" s="24">
        <v>4286</v>
      </c>
      <c r="S139" s="24">
        <v>4411</v>
      </c>
      <c r="T139" s="24">
        <v>4594</v>
      </c>
      <c r="U139" s="24">
        <v>4790</v>
      </c>
      <c r="V139" s="24">
        <v>5156</v>
      </c>
      <c r="W139" s="24">
        <v>5485</v>
      </c>
      <c r="X139" s="24">
        <v>5548</v>
      </c>
      <c r="Y139" s="24">
        <v>5468</v>
      </c>
      <c r="Z139" s="24">
        <v>5237</v>
      </c>
      <c r="AA139" s="24">
        <v>5801</v>
      </c>
      <c r="AB139" s="24">
        <v>5924</v>
      </c>
      <c r="AC139" s="24">
        <v>5825</v>
      </c>
      <c r="AD139" s="24">
        <v>5711</v>
      </c>
    </row>
    <row r="140" spans="1:30" x14ac:dyDescent="0.25">
      <c r="A140" t="s">
        <v>794</v>
      </c>
      <c r="B140" t="s">
        <v>322</v>
      </c>
      <c r="C140" t="s">
        <v>323</v>
      </c>
      <c r="D140" s="24">
        <v>3829</v>
      </c>
      <c r="E140" s="24">
        <v>3923</v>
      </c>
      <c r="F140" s="24">
        <v>4063</v>
      </c>
      <c r="G140" s="24">
        <v>4198</v>
      </c>
      <c r="H140" s="24">
        <v>4179</v>
      </c>
      <c r="I140" s="24">
        <v>4378</v>
      </c>
      <c r="J140" s="24">
        <v>4407</v>
      </c>
      <c r="K140" s="24">
        <v>4392</v>
      </c>
      <c r="L140" s="24">
        <v>4268</v>
      </c>
      <c r="M140" s="24">
        <v>4316</v>
      </c>
      <c r="N140" s="24">
        <v>4328</v>
      </c>
      <c r="O140" s="24">
        <v>4117</v>
      </c>
      <c r="P140" s="24">
        <v>4268</v>
      </c>
      <c r="Q140" s="24">
        <v>4410</v>
      </c>
      <c r="R140" s="24">
        <v>4355</v>
      </c>
      <c r="S140" s="24">
        <v>4847</v>
      </c>
      <c r="T140" s="24">
        <v>5238</v>
      </c>
      <c r="U140" s="24">
        <v>5321</v>
      </c>
      <c r="V140" s="24">
        <v>5565</v>
      </c>
      <c r="W140" s="24">
        <v>6139</v>
      </c>
      <c r="X140" s="24">
        <v>6264</v>
      </c>
      <c r="Y140" s="24">
        <v>6326</v>
      </c>
      <c r="Z140" s="24">
        <v>5527</v>
      </c>
      <c r="AA140" s="24">
        <v>5750</v>
      </c>
      <c r="AB140" s="24">
        <v>5975</v>
      </c>
      <c r="AC140" s="24">
        <v>6021</v>
      </c>
      <c r="AD140" s="24">
        <v>5992</v>
      </c>
    </row>
    <row r="141" spans="1:30" x14ac:dyDescent="0.25">
      <c r="A141" t="s">
        <v>794</v>
      </c>
      <c r="B141" t="s">
        <v>324</v>
      </c>
      <c r="C141" t="s">
        <v>325</v>
      </c>
      <c r="D141" s="24">
        <v>3292</v>
      </c>
      <c r="E141" s="24">
        <v>3424</v>
      </c>
      <c r="F141" s="24">
        <v>3687</v>
      </c>
      <c r="G141" s="24">
        <v>3853</v>
      </c>
      <c r="H141" s="24">
        <v>3955</v>
      </c>
      <c r="I141" s="24">
        <v>4164</v>
      </c>
      <c r="J141" s="24">
        <v>4349</v>
      </c>
      <c r="K141" s="24">
        <v>4490</v>
      </c>
      <c r="L141" s="24">
        <v>4563</v>
      </c>
      <c r="M141" s="24">
        <v>4766</v>
      </c>
      <c r="N141" s="24">
        <v>4798</v>
      </c>
      <c r="O141" s="24">
        <v>4452</v>
      </c>
      <c r="P141" s="24">
        <v>4463</v>
      </c>
      <c r="Q141" s="24">
        <v>4559</v>
      </c>
      <c r="R141" s="24">
        <v>4711</v>
      </c>
      <c r="S141" s="24">
        <v>4984</v>
      </c>
      <c r="T141" s="24">
        <v>5318</v>
      </c>
      <c r="U141" s="24">
        <v>5820</v>
      </c>
      <c r="V141" s="24">
        <v>6288</v>
      </c>
      <c r="W141" s="24">
        <v>6925</v>
      </c>
      <c r="X141" s="24">
        <v>6690</v>
      </c>
      <c r="Y141" s="24">
        <v>6402</v>
      </c>
      <c r="Z141" s="24">
        <v>5543</v>
      </c>
      <c r="AA141" s="24">
        <v>6062</v>
      </c>
      <c r="AB141" s="24">
        <v>6196</v>
      </c>
      <c r="AC141" s="24">
        <v>5943</v>
      </c>
      <c r="AD141" s="24">
        <v>5832</v>
      </c>
    </row>
    <row r="142" spans="1:30" x14ac:dyDescent="0.25">
      <c r="A142" t="s">
        <v>794</v>
      </c>
      <c r="B142" t="s">
        <v>326</v>
      </c>
      <c r="C142" t="s">
        <v>327</v>
      </c>
      <c r="D142" s="24">
        <v>3911</v>
      </c>
      <c r="E142" s="24">
        <v>3983</v>
      </c>
      <c r="F142" s="24">
        <v>4250</v>
      </c>
      <c r="G142" s="24">
        <v>4296</v>
      </c>
      <c r="H142" s="24">
        <v>4349</v>
      </c>
      <c r="I142" s="24">
        <v>4403</v>
      </c>
      <c r="J142" s="24">
        <v>4544</v>
      </c>
      <c r="K142" s="24">
        <v>4682</v>
      </c>
      <c r="L142" s="24">
        <v>4682</v>
      </c>
      <c r="M142" s="24">
        <v>4711</v>
      </c>
      <c r="N142" s="24">
        <v>4678</v>
      </c>
      <c r="O142" s="24">
        <v>4437</v>
      </c>
      <c r="P142" s="24">
        <v>4514</v>
      </c>
      <c r="Q142" s="24">
        <v>4489</v>
      </c>
      <c r="R142" s="24">
        <v>4576</v>
      </c>
      <c r="S142" s="24">
        <v>4678</v>
      </c>
      <c r="T142" s="24">
        <v>4937</v>
      </c>
      <c r="U142" s="24">
        <v>5590</v>
      </c>
      <c r="V142" s="24">
        <v>5778</v>
      </c>
      <c r="W142" s="24">
        <v>5957</v>
      </c>
      <c r="X142" s="24">
        <v>5903</v>
      </c>
      <c r="Y142" s="24">
        <v>6028</v>
      </c>
      <c r="Z142" s="24">
        <v>5524</v>
      </c>
      <c r="AA142" s="24">
        <v>5912</v>
      </c>
      <c r="AB142" s="24">
        <v>6367</v>
      </c>
      <c r="AC142" s="24">
        <v>6051</v>
      </c>
      <c r="AD142" s="24">
        <v>6247</v>
      </c>
    </row>
    <row r="143" spans="1:30" x14ac:dyDescent="0.25">
      <c r="A143" t="s">
        <v>794</v>
      </c>
      <c r="B143" t="s">
        <v>338</v>
      </c>
      <c r="C143" t="s">
        <v>339</v>
      </c>
      <c r="D143" s="24">
        <v>3252</v>
      </c>
      <c r="E143" s="24">
        <v>3318</v>
      </c>
      <c r="F143" s="24">
        <v>3440</v>
      </c>
      <c r="G143" s="24">
        <v>3604</v>
      </c>
      <c r="H143" s="24">
        <v>3673</v>
      </c>
      <c r="I143" s="24">
        <v>3867</v>
      </c>
      <c r="J143" s="24">
        <v>3965</v>
      </c>
      <c r="K143" s="24">
        <v>3988</v>
      </c>
      <c r="L143" s="24">
        <v>4153</v>
      </c>
      <c r="M143" s="24">
        <v>4205</v>
      </c>
      <c r="N143" s="24">
        <v>4202</v>
      </c>
      <c r="O143" s="24">
        <v>4153</v>
      </c>
      <c r="P143" s="24">
        <v>4147</v>
      </c>
      <c r="Q143" s="24">
        <v>4110</v>
      </c>
      <c r="R143" s="24">
        <v>4171</v>
      </c>
      <c r="S143" s="24">
        <v>4140</v>
      </c>
      <c r="T143" s="24">
        <v>4211</v>
      </c>
      <c r="U143" s="24">
        <v>4202</v>
      </c>
      <c r="V143" s="24">
        <v>4274</v>
      </c>
      <c r="W143" s="24">
        <v>4523</v>
      </c>
      <c r="X143" s="24">
        <v>4564</v>
      </c>
      <c r="Y143" s="24">
        <v>4347</v>
      </c>
      <c r="Z143" s="24">
        <v>3556</v>
      </c>
      <c r="AA143" s="24">
        <v>4017</v>
      </c>
      <c r="AB143" s="24">
        <v>4035</v>
      </c>
      <c r="AC143" s="24">
        <v>4000</v>
      </c>
      <c r="AD143" s="24">
        <v>4097</v>
      </c>
    </row>
    <row r="144" spans="1:30" x14ac:dyDescent="0.25">
      <c r="A144" t="s">
        <v>794</v>
      </c>
      <c r="B144" t="s">
        <v>340</v>
      </c>
      <c r="C144" t="s">
        <v>341</v>
      </c>
      <c r="D144" s="24">
        <v>4698</v>
      </c>
      <c r="E144" s="24">
        <v>4593</v>
      </c>
      <c r="F144" s="24">
        <v>4737</v>
      </c>
      <c r="G144" s="24">
        <v>4917</v>
      </c>
      <c r="H144" s="24">
        <v>4886</v>
      </c>
      <c r="I144" s="24">
        <v>5387</v>
      </c>
      <c r="J144" s="24">
        <v>5440</v>
      </c>
      <c r="K144" s="24">
        <v>5534</v>
      </c>
      <c r="L144" s="24">
        <v>5671</v>
      </c>
      <c r="M144" s="24">
        <v>5592</v>
      </c>
      <c r="N144" s="24">
        <v>5380</v>
      </c>
      <c r="O144" s="24">
        <v>5131</v>
      </c>
      <c r="P144" s="24">
        <v>5312</v>
      </c>
      <c r="Q144" s="24">
        <v>5040</v>
      </c>
      <c r="R144" s="24">
        <v>5069</v>
      </c>
      <c r="S144" s="24">
        <v>4860</v>
      </c>
      <c r="T144" s="24">
        <v>5147</v>
      </c>
      <c r="U144" s="24">
        <v>5459</v>
      </c>
      <c r="V144" s="24">
        <v>5472</v>
      </c>
      <c r="W144" s="24">
        <v>5959</v>
      </c>
      <c r="X144" s="24">
        <v>6081</v>
      </c>
      <c r="Y144" s="24">
        <v>6049</v>
      </c>
      <c r="Z144" s="24">
        <v>5357</v>
      </c>
      <c r="AA144" s="24">
        <v>5901</v>
      </c>
      <c r="AB144" s="24">
        <v>6145</v>
      </c>
      <c r="AC144" s="24">
        <v>6224</v>
      </c>
      <c r="AD144" s="24">
        <v>6188</v>
      </c>
    </row>
    <row r="145" spans="1:30" x14ac:dyDescent="0.25">
      <c r="A145" t="s">
        <v>794</v>
      </c>
      <c r="B145" t="s">
        <v>342</v>
      </c>
      <c r="C145" t="s">
        <v>343</v>
      </c>
      <c r="D145" s="24">
        <v>3263</v>
      </c>
      <c r="E145" s="24">
        <v>3252</v>
      </c>
      <c r="F145" s="24">
        <v>3458</v>
      </c>
      <c r="G145" s="24">
        <v>3560</v>
      </c>
      <c r="H145" s="24">
        <v>3538</v>
      </c>
      <c r="I145" s="24">
        <v>3776</v>
      </c>
      <c r="J145" s="24">
        <v>3752</v>
      </c>
      <c r="K145" s="24">
        <v>3780</v>
      </c>
      <c r="L145" s="24">
        <v>3811</v>
      </c>
      <c r="M145" s="24">
        <v>3857</v>
      </c>
      <c r="N145" s="24">
        <v>3801</v>
      </c>
      <c r="O145" s="24">
        <v>3616</v>
      </c>
      <c r="P145" s="24">
        <v>3747</v>
      </c>
      <c r="Q145" s="24">
        <v>3668</v>
      </c>
      <c r="R145" s="24">
        <v>3707</v>
      </c>
      <c r="S145" s="24">
        <v>3753</v>
      </c>
      <c r="T145" s="24">
        <v>4078</v>
      </c>
      <c r="U145" s="24">
        <v>4378</v>
      </c>
      <c r="V145" s="24">
        <v>4905</v>
      </c>
      <c r="W145" s="24">
        <v>5487</v>
      </c>
      <c r="X145" s="24">
        <v>5348</v>
      </c>
      <c r="Y145" s="24">
        <v>4916</v>
      </c>
      <c r="Z145" s="24">
        <v>4318</v>
      </c>
      <c r="AA145" s="24">
        <v>4857</v>
      </c>
      <c r="AB145" s="24">
        <v>4947</v>
      </c>
      <c r="AC145" s="24">
        <v>4741</v>
      </c>
      <c r="AD145" s="24">
        <v>4762</v>
      </c>
    </row>
    <row r="146" spans="1:30" x14ac:dyDescent="0.25">
      <c r="A146" t="s">
        <v>794</v>
      </c>
      <c r="B146" t="s">
        <v>344</v>
      </c>
      <c r="C146" t="s">
        <v>345</v>
      </c>
      <c r="D146" s="24">
        <v>4233</v>
      </c>
      <c r="E146" s="24">
        <v>4233</v>
      </c>
      <c r="F146" s="24">
        <v>4481</v>
      </c>
      <c r="G146" s="24">
        <v>4688</v>
      </c>
      <c r="H146" s="24">
        <v>4679</v>
      </c>
      <c r="I146" s="24">
        <v>4925</v>
      </c>
      <c r="J146" s="24">
        <v>4898</v>
      </c>
      <c r="K146" s="24">
        <v>5016</v>
      </c>
      <c r="L146" s="24">
        <v>5010</v>
      </c>
      <c r="M146" s="24">
        <v>5169</v>
      </c>
      <c r="N146" s="24">
        <v>5166</v>
      </c>
      <c r="O146" s="24">
        <v>5048</v>
      </c>
      <c r="P146" s="24">
        <v>5296</v>
      </c>
      <c r="Q146" s="24">
        <v>5344</v>
      </c>
      <c r="R146" s="24">
        <v>5518</v>
      </c>
      <c r="S146" s="24">
        <v>5459</v>
      </c>
      <c r="T146" s="24">
        <v>5622</v>
      </c>
      <c r="U146" s="24">
        <v>5936</v>
      </c>
      <c r="V146" s="24">
        <v>6043</v>
      </c>
      <c r="W146" s="24">
        <v>6341</v>
      </c>
      <c r="X146" s="24">
        <v>6498</v>
      </c>
      <c r="Y146" s="24">
        <v>6596</v>
      </c>
      <c r="Z146" s="24">
        <v>5519</v>
      </c>
      <c r="AA146" s="24">
        <v>6168</v>
      </c>
      <c r="AB146" s="24">
        <v>6284</v>
      </c>
      <c r="AC146" s="24">
        <v>6294</v>
      </c>
      <c r="AD146" s="24">
        <v>6514</v>
      </c>
    </row>
    <row r="147" spans="1:30" x14ac:dyDescent="0.25">
      <c r="A147" t="s">
        <v>794</v>
      </c>
      <c r="B147" t="s">
        <v>346</v>
      </c>
      <c r="C147" t="s">
        <v>347</v>
      </c>
      <c r="D147" s="24">
        <v>2436</v>
      </c>
      <c r="E147" s="24">
        <v>2418</v>
      </c>
      <c r="F147" s="24">
        <v>2459</v>
      </c>
      <c r="G147" s="24">
        <v>2527</v>
      </c>
      <c r="H147" s="24">
        <v>2517</v>
      </c>
      <c r="I147" s="24">
        <v>2649</v>
      </c>
      <c r="J147" s="24">
        <v>2701</v>
      </c>
      <c r="K147" s="24">
        <v>2697</v>
      </c>
      <c r="L147" s="24">
        <v>2718</v>
      </c>
      <c r="M147" s="24">
        <v>2672</v>
      </c>
      <c r="N147" s="24">
        <v>2697</v>
      </c>
      <c r="O147" s="24">
        <v>2546</v>
      </c>
      <c r="P147" s="24">
        <v>2607</v>
      </c>
      <c r="Q147" s="24">
        <v>2546</v>
      </c>
      <c r="R147" s="24">
        <v>2558</v>
      </c>
      <c r="S147" s="24">
        <v>2562</v>
      </c>
      <c r="T147" s="24">
        <v>2598</v>
      </c>
      <c r="U147" s="24">
        <v>2675</v>
      </c>
      <c r="V147" s="24">
        <v>2760</v>
      </c>
      <c r="W147" s="24">
        <v>2896</v>
      </c>
      <c r="X147" s="24">
        <v>2889</v>
      </c>
      <c r="Y147" s="24">
        <v>2915</v>
      </c>
      <c r="Z147" s="24">
        <v>2595</v>
      </c>
      <c r="AA147" s="24">
        <v>2892</v>
      </c>
      <c r="AB147" s="24">
        <v>2942</v>
      </c>
      <c r="AC147" s="24">
        <v>3028</v>
      </c>
      <c r="AD147" s="24">
        <v>3090</v>
      </c>
    </row>
    <row r="148" spans="1:30" x14ac:dyDescent="0.25">
      <c r="A148" t="s">
        <v>794</v>
      </c>
      <c r="B148" t="s">
        <v>348</v>
      </c>
      <c r="C148" t="s">
        <v>349</v>
      </c>
      <c r="D148" s="24">
        <v>3787</v>
      </c>
      <c r="E148" s="24">
        <v>3859</v>
      </c>
      <c r="F148" s="24">
        <v>3966</v>
      </c>
      <c r="G148" s="24">
        <v>4163</v>
      </c>
      <c r="H148" s="24">
        <v>4269</v>
      </c>
      <c r="I148" s="24">
        <v>4482</v>
      </c>
      <c r="J148" s="24">
        <v>4457</v>
      </c>
      <c r="K148" s="24">
        <v>4447</v>
      </c>
      <c r="L148" s="24">
        <v>4576</v>
      </c>
      <c r="M148" s="24">
        <v>4652</v>
      </c>
      <c r="N148" s="24">
        <v>4495</v>
      </c>
      <c r="O148" s="24">
        <v>4347</v>
      </c>
      <c r="P148" s="24">
        <v>4547</v>
      </c>
      <c r="Q148" s="24">
        <v>4476</v>
      </c>
      <c r="R148" s="24">
        <v>4459</v>
      </c>
      <c r="S148" s="24">
        <v>4385</v>
      </c>
      <c r="T148" s="24">
        <v>4531</v>
      </c>
      <c r="U148" s="24">
        <v>4867</v>
      </c>
      <c r="V148" s="24">
        <v>5206</v>
      </c>
      <c r="W148" s="24">
        <v>5566</v>
      </c>
      <c r="X148" s="24">
        <v>5551</v>
      </c>
      <c r="Y148" s="24">
        <v>5454</v>
      </c>
      <c r="Z148" s="24">
        <v>4657</v>
      </c>
      <c r="AA148" s="24">
        <v>5163</v>
      </c>
      <c r="AB148" s="24">
        <v>5173</v>
      </c>
      <c r="AC148" s="24">
        <v>4877</v>
      </c>
      <c r="AD148" s="24">
        <v>5188</v>
      </c>
    </row>
    <row r="149" spans="1:30" x14ac:dyDescent="0.25">
      <c r="A149" t="s">
        <v>794</v>
      </c>
      <c r="B149" t="s">
        <v>350</v>
      </c>
      <c r="C149" t="s">
        <v>351</v>
      </c>
      <c r="D149" s="24">
        <v>2376</v>
      </c>
      <c r="E149" s="24">
        <v>2409</v>
      </c>
      <c r="F149" s="24">
        <v>2538</v>
      </c>
      <c r="G149" s="24">
        <v>2684</v>
      </c>
      <c r="H149" s="24">
        <v>2743</v>
      </c>
      <c r="I149" s="24">
        <v>3004</v>
      </c>
      <c r="J149" s="24">
        <v>3074</v>
      </c>
      <c r="K149" s="24">
        <v>3120</v>
      </c>
      <c r="L149" s="24">
        <v>3248</v>
      </c>
      <c r="M149" s="24">
        <v>3265</v>
      </c>
      <c r="N149" s="24">
        <v>3189</v>
      </c>
      <c r="O149" s="24">
        <v>2909</v>
      </c>
      <c r="P149" s="24">
        <v>3017</v>
      </c>
      <c r="Q149" s="24">
        <v>2858</v>
      </c>
      <c r="R149" s="24">
        <v>2834</v>
      </c>
      <c r="S149" s="24">
        <v>2889</v>
      </c>
      <c r="T149" s="24">
        <v>2885</v>
      </c>
      <c r="U149" s="24">
        <v>2987</v>
      </c>
      <c r="V149" s="24">
        <v>3039</v>
      </c>
      <c r="W149" s="24">
        <v>3225</v>
      </c>
      <c r="X149" s="24">
        <v>3233</v>
      </c>
      <c r="Y149" s="24">
        <v>2956</v>
      </c>
      <c r="Z149" s="24">
        <v>2482</v>
      </c>
      <c r="AA149" s="24">
        <v>2908</v>
      </c>
      <c r="AB149" s="24">
        <v>2873</v>
      </c>
      <c r="AC149" s="24">
        <v>2870</v>
      </c>
      <c r="AD149" s="24">
        <v>3057</v>
      </c>
    </row>
    <row r="150" spans="1:30" x14ac:dyDescent="0.25">
      <c r="A150" t="s">
        <v>794</v>
      </c>
      <c r="B150" t="s">
        <v>352</v>
      </c>
      <c r="C150" t="s">
        <v>353</v>
      </c>
      <c r="D150" s="24">
        <v>2081</v>
      </c>
      <c r="E150" s="24">
        <v>2171</v>
      </c>
      <c r="F150" s="24">
        <v>2271</v>
      </c>
      <c r="G150" s="24">
        <v>2287</v>
      </c>
      <c r="H150" s="24">
        <v>2305</v>
      </c>
      <c r="I150" s="24">
        <v>2474</v>
      </c>
      <c r="J150" s="24">
        <v>2501</v>
      </c>
      <c r="K150" s="24">
        <v>2566</v>
      </c>
      <c r="L150" s="24">
        <v>2616</v>
      </c>
      <c r="M150" s="24">
        <v>2658</v>
      </c>
      <c r="N150" s="24">
        <v>2603</v>
      </c>
      <c r="O150" s="24">
        <v>2498</v>
      </c>
      <c r="P150" s="24">
        <v>2615</v>
      </c>
      <c r="Q150" s="24">
        <v>2570</v>
      </c>
      <c r="R150" s="24">
        <v>2596</v>
      </c>
      <c r="S150" s="24">
        <v>2748</v>
      </c>
      <c r="T150" s="24">
        <v>2769</v>
      </c>
      <c r="U150" s="24">
        <v>2776</v>
      </c>
      <c r="V150" s="24">
        <v>2832</v>
      </c>
      <c r="W150" s="24">
        <v>2944</v>
      </c>
      <c r="X150" s="24">
        <v>2972</v>
      </c>
      <c r="Y150" s="24">
        <v>3077</v>
      </c>
      <c r="Z150" s="24">
        <v>2476</v>
      </c>
      <c r="AA150" s="24">
        <v>2929</v>
      </c>
      <c r="AB150" s="24">
        <v>3475</v>
      </c>
      <c r="AC150" s="24">
        <v>3675</v>
      </c>
      <c r="AD150" s="24">
        <v>3715</v>
      </c>
    </row>
    <row r="151" spans="1:30" x14ac:dyDescent="0.25">
      <c r="A151" t="s">
        <v>794</v>
      </c>
      <c r="B151" t="s">
        <v>354</v>
      </c>
      <c r="C151" t="s">
        <v>355</v>
      </c>
      <c r="D151" s="24">
        <v>2289</v>
      </c>
      <c r="E151" s="24">
        <v>2226</v>
      </c>
      <c r="F151" s="24">
        <v>2400</v>
      </c>
      <c r="G151" s="24">
        <v>2660</v>
      </c>
      <c r="H151" s="24">
        <v>2679</v>
      </c>
      <c r="I151" s="24">
        <v>2886</v>
      </c>
      <c r="J151" s="24">
        <v>2902</v>
      </c>
      <c r="K151" s="24">
        <v>2942</v>
      </c>
      <c r="L151" s="24">
        <v>3119</v>
      </c>
      <c r="M151" s="24">
        <v>3372</v>
      </c>
      <c r="N151" s="24">
        <v>3676</v>
      </c>
      <c r="O151" s="24">
        <v>3466</v>
      </c>
      <c r="P151" s="24">
        <v>3535</v>
      </c>
      <c r="Q151" s="24">
        <v>3545</v>
      </c>
      <c r="R151" s="24">
        <v>3522</v>
      </c>
      <c r="S151" s="24">
        <v>3589</v>
      </c>
      <c r="T151" s="24">
        <v>3811</v>
      </c>
      <c r="U151" s="24">
        <v>3869</v>
      </c>
      <c r="V151" s="24">
        <v>3786</v>
      </c>
      <c r="W151" s="24">
        <v>4169</v>
      </c>
      <c r="X151" s="24">
        <v>4235</v>
      </c>
      <c r="Y151" s="24">
        <v>4176</v>
      </c>
      <c r="Z151" s="24">
        <v>3293</v>
      </c>
      <c r="AA151" s="24">
        <v>3587</v>
      </c>
      <c r="AB151" s="24">
        <v>3635</v>
      </c>
      <c r="AC151" s="24">
        <v>3430</v>
      </c>
      <c r="AD151" s="24">
        <v>3497</v>
      </c>
    </row>
    <row r="152" spans="1:30" x14ac:dyDescent="0.25">
      <c r="A152" t="s">
        <v>794</v>
      </c>
      <c r="B152" t="s">
        <v>356</v>
      </c>
      <c r="C152" t="s">
        <v>357</v>
      </c>
      <c r="D152" s="24">
        <v>5514</v>
      </c>
      <c r="E152" s="24">
        <v>5455</v>
      </c>
      <c r="F152" s="24">
        <v>5796</v>
      </c>
      <c r="G152" s="24">
        <v>6035</v>
      </c>
      <c r="H152" s="24">
        <v>5960</v>
      </c>
      <c r="I152" s="24">
        <v>6258</v>
      </c>
      <c r="J152" s="24">
        <v>6138</v>
      </c>
      <c r="K152" s="24">
        <v>6231</v>
      </c>
      <c r="L152" s="24">
        <v>6105</v>
      </c>
      <c r="M152" s="24">
        <v>6385</v>
      </c>
      <c r="N152" s="24">
        <v>6208</v>
      </c>
      <c r="O152" s="24">
        <v>6075</v>
      </c>
      <c r="P152" s="24">
        <v>6212</v>
      </c>
      <c r="Q152" s="24">
        <v>6128</v>
      </c>
      <c r="R152" s="24">
        <v>6284</v>
      </c>
      <c r="S152" s="24">
        <v>6236</v>
      </c>
      <c r="T152" s="24">
        <v>6477</v>
      </c>
      <c r="U152" s="24">
        <v>6383</v>
      </c>
      <c r="V152" s="24">
        <v>6426</v>
      </c>
      <c r="W152" s="24">
        <v>6685</v>
      </c>
      <c r="X152" s="24">
        <v>6825</v>
      </c>
      <c r="Y152" s="24">
        <v>6966</v>
      </c>
      <c r="Z152" s="24">
        <v>6314</v>
      </c>
      <c r="AA152" s="24">
        <v>7109</v>
      </c>
      <c r="AB152" s="24">
        <v>7445</v>
      </c>
      <c r="AC152" s="24">
        <v>7351</v>
      </c>
      <c r="AD152" s="24">
        <v>7163</v>
      </c>
    </row>
    <row r="153" spans="1:30" x14ac:dyDescent="0.25">
      <c r="A153" t="s">
        <v>794</v>
      </c>
      <c r="B153" t="s">
        <v>358</v>
      </c>
      <c r="C153" t="s">
        <v>359</v>
      </c>
      <c r="D153" s="24">
        <v>1211</v>
      </c>
      <c r="E153" s="24">
        <v>1224</v>
      </c>
      <c r="F153" s="24">
        <v>1287</v>
      </c>
      <c r="G153" s="24">
        <v>1339</v>
      </c>
      <c r="H153" s="24">
        <v>1343</v>
      </c>
      <c r="I153" s="24">
        <v>1412</v>
      </c>
      <c r="J153" s="24">
        <v>1406</v>
      </c>
      <c r="K153" s="24">
        <v>1407</v>
      </c>
      <c r="L153" s="24">
        <v>1448</v>
      </c>
      <c r="M153" s="24">
        <v>1431</v>
      </c>
      <c r="N153" s="24">
        <v>1444</v>
      </c>
      <c r="O153" s="24">
        <v>1384</v>
      </c>
      <c r="P153" s="24">
        <v>1437</v>
      </c>
      <c r="Q153" s="24">
        <v>1419</v>
      </c>
      <c r="R153" s="24">
        <v>1436</v>
      </c>
      <c r="S153" s="24">
        <v>1464</v>
      </c>
      <c r="T153" s="24">
        <v>1480</v>
      </c>
      <c r="U153" s="24">
        <v>1487</v>
      </c>
      <c r="V153" s="24">
        <v>1517</v>
      </c>
      <c r="W153" s="24">
        <v>1611</v>
      </c>
      <c r="X153" s="24">
        <v>1574</v>
      </c>
      <c r="Y153" s="24">
        <v>1600</v>
      </c>
      <c r="Z153" s="24">
        <v>1452</v>
      </c>
      <c r="AA153" s="24">
        <v>1565</v>
      </c>
      <c r="AB153" s="24">
        <v>1629</v>
      </c>
      <c r="AC153" s="24">
        <v>1610</v>
      </c>
      <c r="AD153" s="24">
        <v>1648</v>
      </c>
    </row>
    <row r="154" spans="1:30" x14ac:dyDescent="0.25">
      <c r="A154" t="s">
        <v>794</v>
      </c>
      <c r="B154" t="s">
        <v>360</v>
      </c>
      <c r="C154" t="s">
        <v>361</v>
      </c>
      <c r="D154" s="24">
        <v>4842</v>
      </c>
      <c r="E154" s="24">
        <v>4950</v>
      </c>
      <c r="F154" s="24">
        <v>5318</v>
      </c>
      <c r="G154" s="24">
        <v>5510</v>
      </c>
      <c r="H154" s="24">
        <v>5615</v>
      </c>
      <c r="I154" s="24">
        <v>5987</v>
      </c>
      <c r="J154" s="24">
        <v>5988</v>
      </c>
      <c r="K154" s="24">
        <v>6091</v>
      </c>
      <c r="L154" s="24">
        <v>6260</v>
      </c>
      <c r="M154" s="24">
        <v>6239</v>
      </c>
      <c r="N154" s="24">
        <v>6267</v>
      </c>
      <c r="O154" s="24">
        <v>5922</v>
      </c>
      <c r="P154" s="24">
        <v>6129</v>
      </c>
      <c r="Q154" s="24">
        <v>6159</v>
      </c>
      <c r="R154" s="24">
        <v>6242</v>
      </c>
      <c r="S154" s="24">
        <v>6390</v>
      </c>
      <c r="T154" s="24">
        <v>7010</v>
      </c>
      <c r="U154" s="24">
        <v>7182</v>
      </c>
      <c r="V154" s="24">
        <v>7385</v>
      </c>
      <c r="W154" s="24">
        <v>7576</v>
      </c>
      <c r="X154" s="24">
        <v>7679</v>
      </c>
      <c r="Y154" s="24">
        <v>7878</v>
      </c>
      <c r="Z154" s="24">
        <v>7193</v>
      </c>
      <c r="AA154" s="24">
        <v>7811</v>
      </c>
      <c r="AB154" s="24">
        <v>8504</v>
      </c>
      <c r="AC154" s="24">
        <v>8352</v>
      </c>
      <c r="AD154" s="24">
        <v>8177</v>
      </c>
    </row>
    <row r="155" spans="1:30" x14ac:dyDescent="0.25">
      <c r="A155" t="s">
        <v>794</v>
      </c>
      <c r="B155" t="s">
        <v>362</v>
      </c>
      <c r="C155" t="s">
        <v>363</v>
      </c>
      <c r="D155" s="24">
        <v>1262</v>
      </c>
      <c r="E155" s="24">
        <v>1273</v>
      </c>
      <c r="F155" s="24">
        <v>1315</v>
      </c>
      <c r="G155" s="24">
        <v>1371</v>
      </c>
      <c r="H155" s="24">
        <v>1377</v>
      </c>
      <c r="I155" s="24">
        <v>1456</v>
      </c>
      <c r="J155" s="24">
        <v>1439</v>
      </c>
      <c r="K155" s="24">
        <v>1440</v>
      </c>
      <c r="L155" s="24">
        <v>1443</v>
      </c>
      <c r="M155" s="24">
        <v>1455</v>
      </c>
      <c r="N155" s="24">
        <v>1441</v>
      </c>
      <c r="O155" s="24">
        <v>1397</v>
      </c>
      <c r="P155" s="24">
        <v>1439</v>
      </c>
      <c r="Q155" s="24">
        <v>1425</v>
      </c>
      <c r="R155" s="24">
        <v>1441</v>
      </c>
      <c r="S155" s="24">
        <v>1449</v>
      </c>
      <c r="T155" s="24">
        <v>1491</v>
      </c>
      <c r="U155" s="24">
        <v>1533</v>
      </c>
      <c r="V155" s="24">
        <v>1515</v>
      </c>
      <c r="W155" s="24">
        <v>1568</v>
      </c>
      <c r="X155" s="24">
        <v>1566</v>
      </c>
      <c r="Y155" s="24">
        <v>1573</v>
      </c>
      <c r="Z155" s="24">
        <v>1426</v>
      </c>
      <c r="AA155" s="24">
        <v>1543</v>
      </c>
      <c r="AB155" s="24">
        <v>1640</v>
      </c>
      <c r="AC155" s="24">
        <v>1607</v>
      </c>
      <c r="AD155" s="24">
        <v>1623</v>
      </c>
    </row>
    <row r="156" spans="1:30" x14ac:dyDescent="0.25">
      <c r="A156" t="s">
        <v>794</v>
      </c>
      <c r="B156" t="s">
        <v>364</v>
      </c>
      <c r="C156" t="s">
        <v>365</v>
      </c>
      <c r="D156" s="24">
        <v>1452</v>
      </c>
      <c r="E156" s="24">
        <v>1501</v>
      </c>
      <c r="F156" s="24">
        <v>1566</v>
      </c>
      <c r="G156" s="24">
        <v>1628</v>
      </c>
      <c r="H156" s="24">
        <v>1600</v>
      </c>
      <c r="I156" s="24">
        <v>1692</v>
      </c>
      <c r="J156" s="24">
        <v>1669</v>
      </c>
      <c r="K156" s="24">
        <v>1689</v>
      </c>
      <c r="L156" s="24">
        <v>1697</v>
      </c>
      <c r="M156" s="24">
        <v>1682</v>
      </c>
      <c r="N156" s="24">
        <v>1674</v>
      </c>
      <c r="O156" s="24">
        <v>1582</v>
      </c>
      <c r="P156" s="24">
        <v>1617</v>
      </c>
      <c r="Q156" s="24">
        <v>1606</v>
      </c>
      <c r="R156" s="24">
        <v>1609</v>
      </c>
      <c r="S156" s="24">
        <v>1658</v>
      </c>
      <c r="T156" s="24">
        <v>1686</v>
      </c>
      <c r="U156" s="24">
        <v>1745</v>
      </c>
      <c r="V156" s="24">
        <v>1785</v>
      </c>
      <c r="W156" s="24">
        <v>1824</v>
      </c>
      <c r="X156" s="24">
        <v>1817</v>
      </c>
      <c r="Y156" s="24">
        <v>1866</v>
      </c>
      <c r="Z156" s="24">
        <v>1741</v>
      </c>
      <c r="AA156" s="24">
        <v>1889</v>
      </c>
      <c r="AB156" s="24">
        <v>2094</v>
      </c>
      <c r="AC156" s="24">
        <v>2274</v>
      </c>
      <c r="AD156" s="24">
        <v>2306</v>
      </c>
    </row>
    <row r="157" spans="1:30" x14ac:dyDescent="0.25">
      <c r="A157" t="s">
        <v>794</v>
      </c>
      <c r="B157" t="s">
        <v>276</v>
      </c>
      <c r="C157" t="s">
        <v>277</v>
      </c>
      <c r="D157" s="24">
        <v>5760</v>
      </c>
      <c r="E157" s="24">
        <v>5953</v>
      </c>
      <c r="F157" s="24">
        <v>6083</v>
      </c>
      <c r="G157" s="24">
        <v>6160</v>
      </c>
      <c r="H157" s="24">
        <v>6203</v>
      </c>
      <c r="I157" s="24">
        <v>6259</v>
      </c>
      <c r="J157" s="24">
        <v>6348</v>
      </c>
      <c r="K157" s="24">
        <v>7027</v>
      </c>
      <c r="L157" s="24">
        <v>7033</v>
      </c>
      <c r="M157" s="24">
        <v>7786</v>
      </c>
      <c r="N157" s="24">
        <v>7744</v>
      </c>
      <c r="O157" s="24">
        <v>6886</v>
      </c>
      <c r="P157" s="24">
        <v>7021</v>
      </c>
      <c r="Q157" s="24">
        <v>7147</v>
      </c>
      <c r="R157" s="24">
        <v>7304</v>
      </c>
      <c r="S157" s="24">
        <v>7020</v>
      </c>
      <c r="T157" s="24">
        <v>7492</v>
      </c>
      <c r="U157" s="24">
        <v>7303</v>
      </c>
      <c r="V157" s="24">
        <v>7719</v>
      </c>
      <c r="W157" s="24">
        <v>8460</v>
      </c>
      <c r="X157" s="24">
        <v>9040</v>
      </c>
      <c r="Y157" s="24">
        <v>8376</v>
      </c>
      <c r="Z157" s="24">
        <v>7803</v>
      </c>
      <c r="AA157" s="24">
        <v>8384</v>
      </c>
      <c r="AB157" s="24">
        <v>8469</v>
      </c>
      <c r="AC157" s="24">
        <v>8928</v>
      </c>
      <c r="AD157" s="24">
        <v>8734</v>
      </c>
    </row>
    <row r="158" spans="1:30" x14ac:dyDescent="0.25">
      <c r="A158" t="s">
        <v>794</v>
      </c>
      <c r="B158" t="s">
        <v>278</v>
      </c>
      <c r="C158" t="s">
        <v>279</v>
      </c>
      <c r="D158" s="24">
        <v>4544</v>
      </c>
      <c r="E158" s="24">
        <v>4782</v>
      </c>
      <c r="F158" s="24">
        <v>5043</v>
      </c>
      <c r="G158" s="24">
        <v>5366</v>
      </c>
      <c r="H158" s="24">
        <v>5429</v>
      </c>
      <c r="I158" s="24">
        <v>5595</v>
      </c>
      <c r="J158" s="24">
        <v>5730</v>
      </c>
      <c r="K158" s="24">
        <v>6006</v>
      </c>
      <c r="L158" s="24">
        <v>6364</v>
      </c>
      <c r="M158" s="24">
        <v>6475</v>
      </c>
      <c r="N158" s="24">
        <v>6503</v>
      </c>
      <c r="O158" s="24">
        <v>6455</v>
      </c>
      <c r="P158" s="24">
        <v>6546</v>
      </c>
      <c r="Q158" s="24">
        <v>6681</v>
      </c>
      <c r="R158" s="24">
        <v>7009</v>
      </c>
      <c r="S158" s="24">
        <v>7289</v>
      </c>
      <c r="T158" s="24">
        <v>7364</v>
      </c>
      <c r="U158" s="24">
        <v>7723</v>
      </c>
      <c r="V158" s="24">
        <v>7813</v>
      </c>
      <c r="W158" s="24">
        <v>8192</v>
      </c>
      <c r="X158" s="24">
        <v>8309</v>
      </c>
      <c r="Y158" s="24">
        <v>8770</v>
      </c>
      <c r="Z158" s="24">
        <v>8171</v>
      </c>
      <c r="AA158" s="24">
        <v>8845</v>
      </c>
      <c r="AB158" s="24">
        <v>9343</v>
      </c>
      <c r="AC158" s="24">
        <v>9534</v>
      </c>
      <c r="AD158" s="24">
        <v>9843</v>
      </c>
    </row>
    <row r="159" spans="1:30" x14ac:dyDescent="0.25">
      <c r="A159" t="s">
        <v>794</v>
      </c>
      <c r="B159" t="s">
        <v>280</v>
      </c>
      <c r="C159" t="s">
        <v>281</v>
      </c>
      <c r="D159" s="24">
        <v>1701</v>
      </c>
      <c r="E159" s="24">
        <v>1774</v>
      </c>
      <c r="F159" s="24">
        <v>1865</v>
      </c>
      <c r="G159" s="24">
        <v>1958</v>
      </c>
      <c r="H159" s="24">
        <v>2073</v>
      </c>
      <c r="I159" s="24">
        <v>2091</v>
      </c>
      <c r="J159" s="24">
        <v>2042</v>
      </c>
      <c r="K159" s="24">
        <v>2166</v>
      </c>
      <c r="L159" s="24">
        <v>2222</v>
      </c>
      <c r="M159" s="24">
        <v>2186</v>
      </c>
      <c r="N159" s="24">
        <v>2214</v>
      </c>
      <c r="O159" s="24">
        <v>2161</v>
      </c>
      <c r="P159" s="24">
        <v>2175</v>
      </c>
      <c r="Q159" s="24">
        <v>2215</v>
      </c>
      <c r="R159" s="24">
        <v>2242</v>
      </c>
      <c r="S159" s="24">
        <v>2264</v>
      </c>
      <c r="T159" s="24">
        <v>2350</v>
      </c>
      <c r="U159" s="24">
        <v>2404</v>
      </c>
      <c r="V159" s="24">
        <v>2507</v>
      </c>
      <c r="W159" s="24">
        <v>2583</v>
      </c>
      <c r="X159" s="24">
        <v>2582</v>
      </c>
      <c r="Y159" s="24">
        <v>2769</v>
      </c>
      <c r="Z159" s="24">
        <v>2636</v>
      </c>
      <c r="AA159" s="24">
        <v>2668</v>
      </c>
      <c r="AB159" s="24">
        <v>2604</v>
      </c>
      <c r="AC159" s="24">
        <v>2665</v>
      </c>
      <c r="AD159" s="24">
        <v>2826</v>
      </c>
    </row>
    <row r="160" spans="1:30" x14ac:dyDescent="0.25">
      <c r="A160" t="s">
        <v>794</v>
      </c>
      <c r="B160" t="s">
        <v>282</v>
      </c>
      <c r="C160" t="s">
        <v>283</v>
      </c>
      <c r="D160" s="24">
        <v>1804</v>
      </c>
      <c r="E160" s="24">
        <v>1846</v>
      </c>
      <c r="F160" s="24">
        <v>1947</v>
      </c>
      <c r="G160" s="24">
        <v>2007</v>
      </c>
      <c r="H160" s="24">
        <v>2074</v>
      </c>
      <c r="I160" s="24">
        <v>2128</v>
      </c>
      <c r="J160" s="24">
        <v>2145</v>
      </c>
      <c r="K160" s="24">
        <v>2184</v>
      </c>
      <c r="L160" s="24">
        <v>2249</v>
      </c>
      <c r="M160" s="24">
        <v>2238</v>
      </c>
      <c r="N160" s="24">
        <v>2229</v>
      </c>
      <c r="O160" s="24">
        <v>2194</v>
      </c>
      <c r="P160" s="24">
        <v>2241</v>
      </c>
      <c r="Q160" s="24">
        <v>2295</v>
      </c>
      <c r="R160" s="24">
        <v>2324</v>
      </c>
      <c r="S160" s="24">
        <v>2421</v>
      </c>
      <c r="T160" s="24">
        <v>2452</v>
      </c>
      <c r="U160" s="24">
        <v>2408</v>
      </c>
      <c r="V160" s="24">
        <v>2451</v>
      </c>
      <c r="W160" s="24">
        <v>2490</v>
      </c>
      <c r="X160" s="24">
        <v>2434</v>
      </c>
      <c r="Y160" s="24">
        <v>2456</v>
      </c>
      <c r="Z160" s="24">
        <v>2273</v>
      </c>
      <c r="AA160" s="24">
        <v>2481</v>
      </c>
      <c r="AB160" s="24">
        <v>2504</v>
      </c>
      <c r="AC160" s="24">
        <v>2580</v>
      </c>
      <c r="AD160" s="24">
        <v>2620</v>
      </c>
    </row>
    <row r="161" spans="1:30" x14ac:dyDescent="0.25">
      <c r="A161" t="s">
        <v>794</v>
      </c>
      <c r="B161" t="s">
        <v>284</v>
      </c>
      <c r="C161" t="s">
        <v>285</v>
      </c>
      <c r="D161" s="24">
        <v>3895</v>
      </c>
      <c r="E161" s="24">
        <v>4070</v>
      </c>
      <c r="F161" s="24">
        <v>4268</v>
      </c>
      <c r="G161" s="24">
        <v>4430</v>
      </c>
      <c r="H161" s="24">
        <v>4518</v>
      </c>
      <c r="I161" s="24">
        <v>4626</v>
      </c>
      <c r="J161" s="24">
        <v>4679</v>
      </c>
      <c r="K161" s="24">
        <v>4796</v>
      </c>
      <c r="L161" s="24">
        <v>5048</v>
      </c>
      <c r="M161" s="24">
        <v>5084</v>
      </c>
      <c r="N161" s="24">
        <v>5070</v>
      </c>
      <c r="O161" s="24">
        <v>4952</v>
      </c>
      <c r="P161" s="24">
        <v>5102</v>
      </c>
      <c r="Q161" s="24">
        <v>5135</v>
      </c>
      <c r="R161" s="24">
        <v>5282</v>
      </c>
      <c r="S161" s="24">
        <v>5329</v>
      </c>
      <c r="T161" s="24">
        <v>5539</v>
      </c>
      <c r="U161" s="24">
        <v>5600</v>
      </c>
      <c r="V161" s="24">
        <v>5830</v>
      </c>
      <c r="W161" s="24">
        <v>5959</v>
      </c>
      <c r="X161" s="24">
        <v>5985</v>
      </c>
      <c r="Y161" s="24">
        <v>6334</v>
      </c>
      <c r="Z161" s="24">
        <v>5719</v>
      </c>
      <c r="AA161" s="24">
        <v>6114</v>
      </c>
      <c r="AB161" s="24">
        <v>6137</v>
      </c>
      <c r="AC161" s="24">
        <v>6327</v>
      </c>
      <c r="AD161" s="24">
        <v>6508</v>
      </c>
    </row>
    <row r="162" spans="1:30" x14ac:dyDescent="0.25">
      <c r="A162" t="s">
        <v>794</v>
      </c>
      <c r="B162" t="s">
        <v>286</v>
      </c>
      <c r="C162" t="s">
        <v>287</v>
      </c>
      <c r="D162" s="24">
        <v>4113</v>
      </c>
      <c r="E162" s="24">
        <v>4313</v>
      </c>
      <c r="F162" s="24">
        <v>4514</v>
      </c>
      <c r="G162" s="24">
        <v>4705</v>
      </c>
      <c r="H162" s="24">
        <v>4888</v>
      </c>
      <c r="I162" s="24">
        <v>5056</v>
      </c>
      <c r="J162" s="24">
        <v>5239</v>
      </c>
      <c r="K162" s="24">
        <v>5402</v>
      </c>
      <c r="L162" s="24">
        <v>5769</v>
      </c>
      <c r="M162" s="24">
        <v>5887</v>
      </c>
      <c r="N162" s="24">
        <v>5879</v>
      </c>
      <c r="O162" s="24">
        <v>5751</v>
      </c>
      <c r="P162" s="24">
        <v>5917</v>
      </c>
      <c r="Q162" s="24">
        <v>5927</v>
      </c>
      <c r="R162" s="24">
        <v>6091</v>
      </c>
      <c r="S162" s="24">
        <v>6140</v>
      </c>
      <c r="T162" s="24">
        <v>6250</v>
      </c>
      <c r="U162" s="24">
        <v>7985</v>
      </c>
      <c r="V162" s="24">
        <v>8280</v>
      </c>
      <c r="W162" s="24">
        <v>8214</v>
      </c>
      <c r="X162" s="24">
        <v>8670</v>
      </c>
      <c r="Y162" s="24">
        <v>9242</v>
      </c>
      <c r="Z162" s="24">
        <v>8288</v>
      </c>
      <c r="AA162" s="24">
        <v>10034</v>
      </c>
      <c r="AB162" s="24">
        <v>10064</v>
      </c>
      <c r="AC162" s="24">
        <v>10351</v>
      </c>
      <c r="AD162" s="24">
        <v>10950</v>
      </c>
    </row>
    <row r="163" spans="1:30" x14ac:dyDescent="0.25">
      <c r="A163" t="s">
        <v>794</v>
      </c>
      <c r="B163" t="s">
        <v>298</v>
      </c>
      <c r="C163" t="s">
        <v>299</v>
      </c>
      <c r="D163" s="24">
        <v>2767</v>
      </c>
      <c r="E163" s="24">
        <v>2775</v>
      </c>
      <c r="F163" s="24">
        <v>2980</v>
      </c>
      <c r="G163" s="24">
        <v>3019</v>
      </c>
      <c r="H163" s="24">
        <v>3143</v>
      </c>
      <c r="I163" s="24">
        <v>3273</v>
      </c>
      <c r="J163" s="24">
        <v>3276</v>
      </c>
      <c r="K163" s="24">
        <v>3289</v>
      </c>
      <c r="L163" s="24">
        <v>3482</v>
      </c>
      <c r="M163" s="24">
        <v>3535</v>
      </c>
      <c r="N163" s="24">
        <v>3785</v>
      </c>
      <c r="O163" s="24">
        <v>4052</v>
      </c>
      <c r="P163" s="24">
        <v>3976</v>
      </c>
      <c r="Q163" s="24">
        <v>3812</v>
      </c>
      <c r="R163" s="24">
        <v>3929</v>
      </c>
      <c r="S163" s="24">
        <v>4093</v>
      </c>
      <c r="T163" s="24">
        <v>3992</v>
      </c>
      <c r="U163" s="24">
        <v>4147</v>
      </c>
      <c r="V163" s="24">
        <v>4397</v>
      </c>
      <c r="W163" s="24">
        <v>4902</v>
      </c>
      <c r="X163" s="24">
        <v>4613</v>
      </c>
      <c r="Y163" s="24">
        <v>5445</v>
      </c>
      <c r="Z163" s="24">
        <v>5067</v>
      </c>
      <c r="AA163" s="24">
        <v>5546</v>
      </c>
      <c r="AB163" s="24">
        <v>5653</v>
      </c>
      <c r="AC163" s="24">
        <v>5575</v>
      </c>
      <c r="AD163" s="24">
        <v>5553</v>
      </c>
    </row>
    <row r="164" spans="1:30" x14ac:dyDescent="0.25">
      <c r="A164" t="s">
        <v>794</v>
      </c>
      <c r="B164" t="s">
        <v>300</v>
      </c>
      <c r="C164" t="s">
        <v>301</v>
      </c>
      <c r="D164" s="24">
        <v>2242</v>
      </c>
      <c r="E164" s="24">
        <v>2284</v>
      </c>
      <c r="F164" s="24">
        <v>2369</v>
      </c>
      <c r="G164" s="24">
        <v>2448</v>
      </c>
      <c r="H164" s="24">
        <v>2496</v>
      </c>
      <c r="I164" s="24">
        <v>2567</v>
      </c>
      <c r="J164" s="24">
        <v>2627</v>
      </c>
      <c r="K164" s="24">
        <v>2628</v>
      </c>
      <c r="L164" s="24">
        <v>2761</v>
      </c>
      <c r="M164" s="24">
        <v>2754</v>
      </c>
      <c r="N164" s="24">
        <v>2812</v>
      </c>
      <c r="O164" s="24">
        <v>2720</v>
      </c>
      <c r="P164" s="24">
        <v>2748</v>
      </c>
      <c r="Q164" s="24">
        <v>2795</v>
      </c>
      <c r="R164" s="24">
        <v>3019</v>
      </c>
      <c r="S164" s="24">
        <v>3013</v>
      </c>
      <c r="T164" s="24">
        <v>3051</v>
      </c>
      <c r="U164" s="24">
        <v>2983</v>
      </c>
      <c r="V164" s="24">
        <v>2721</v>
      </c>
      <c r="W164" s="24">
        <v>2682</v>
      </c>
      <c r="X164" s="24">
        <v>2584</v>
      </c>
      <c r="Y164" s="24">
        <v>2677</v>
      </c>
      <c r="Z164" s="24">
        <v>2280</v>
      </c>
      <c r="AA164" s="24">
        <v>2612</v>
      </c>
      <c r="AB164" s="24">
        <v>2722</v>
      </c>
      <c r="AC164" s="24">
        <v>2733</v>
      </c>
      <c r="AD164" s="24">
        <v>2670</v>
      </c>
    </row>
    <row r="165" spans="1:30" x14ac:dyDescent="0.25">
      <c r="A165" t="s">
        <v>794</v>
      </c>
      <c r="B165" t="s">
        <v>302</v>
      </c>
      <c r="C165" t="s">
        <v>303</v>
      </c>
      <c r="D165" s="24">
        <v>3384</v>
      </c>
      <c r="E165" s="24">
        <v>3529</v>
      </c>
      <c r="F165" s="24">
        <v>3764</v>
      </c>
      <c r="G165" s="24">
        <v>3884</v>
      </c>
      <c r="H165" s="24">
        <v>3935</v>
      </c>
      <c r="I165" s="24">
        <v>4024</v>
      </c>
      <c r="J165" s="24">
        <v>4131</v>
      </c>
      <c r="K165" s="24">
        <v>4365</v>
      </c>
      <c r="L165" s="24">
        <v>4549</v>
      </c>
      <c r="M165" s="24">
        <v>4660</v>
      </c>
      <c r="N165" s="24">
        <v>4593</v>
      </c>
      <c r="O165" s="24">
        <v>4477</v>
      </c>
      <c r="P165" s="24">
        <v>4509</v>
      </c>
      <c r="Q165" s="24">
        <v>4599</v>
      </c>
      <c r="R165" s="24">
        <v>4739</v>
      </c>
      <c r="S165" s="24">
        <v>5006</v>
      </c>
      <c r="T165" s="24">
        <v>5070</v>
      </c>
      <c r="U165" s="24">
        <v>5134</v>
      </c>
      <c r="V165" s="24">
        <v>5108</v>
      </c>
      <c r="W165" s="24">
        <v>5381</v>
      </c>
      <c r="X165" s="24">
        <v>5333</v>
      </c>
      <c r="Y165" s="24">
        <v>5495</v>
      </c>
      <c r="Z165" s="24">
        <v>4734</v>
      </c>
      <c r="AA165" s="24">
        <v>4963</v>
      </c>
      <c r="AB165" s="24">
        <v>5262</v>
      </c>
      <c r="AC165" s="24">
        <v>5371</v>
      </c>
      <c r="AD165" s="24">
        <v>5356</v>
      </c>
    </row>
    <row r="166" spans="1:30" x14ac:dyDescent="0.25">
      <c r="A166" t="s">
        <v>794</v>
      </c>
      <c r="B166" t="s">
        <v>304</v>
      </c>
      <c r="C166" t="s">
        <v>305</v>
      </c>
      <c r="D166" s="24">
        <v>3168</v>
      </c>
      <c r="E166" s="24">
        <v>3317</v>
      </c>
      <c r="F166" s="24">
        <v>3475</v>
      </c>
      <c r="G166" s="24">
        <v>3545</v>
      </c>
      <c r="H166" s="24">
        <v>3663</v>
      </c>
      <c r="I166" s="24">
        <v>3779</v>
      </c>
      <c r="J166" s="24">
        <v>3724</v>
      </c>
      <c r="K166" s="24">
        <v>3915</v>
      </c>
      <c r="L166" s="24">
        <v>3983</v>
      </c>
      <c r="M166" s="24">
        <v>3960</v>
      </c>
      <c r="N166" s="24">
        <v>4000</v>
      </c>
      <c r="O166" s="24">
        <v>3946</v>
      </c>
      <c r="P166" s="24">
        <v>3916</v>
      </c>
      <c r="Q166" s="24">
        <v>3961</v>
      </c>
      <c r="R166" s="24">
        <v>4073</v>
      </c>
      <c r="S166" s="24">
        <v>4110</v>
      </c>
      <c r="T166" s="24">
        <v>4184</v>
      </c>
      <c r="U166" s="24">
        <v>4141</v>
      </c>
      <c r="V166" s="24">
        <v>4253</v>
      </c>
      <c r="W166" s="24">
        <v>4264</v>
      </c>
      <c r="X166" s="24">
        <v>4234</v>
      </c>
      <c r="Y166" s="24">
        <v>4336</v>
      </c>
      <c r="Z166" s="24">
        <v>3848</v>
      </c>
      <c r="AA166" s="24">
        <v>4046</v>
      </c>
      <c r="AB166" s="24">
        <v>4201</v>
      </c>
      <c r="AC166" s="24">
        <v>4165</v>
      </c>
      <c r="AD166" s="24">
        <v>4110</v>
      </c>
    </row>
    <row r="167" spans="1:30" x14ac:dyDescent="0.25">
      <c r="A167" t="s">
        <v>794</v>
      </c>
      <c r="B167" t="s">
        <v>306</v>
      </c>
      <c r="C167" t="s">
        <v>307</v>
      </c>
      <c r="D167" s="24">
        <v>1852</v>
      </c>
      <c r="E167" s="24">
        <v>1900</v>
      </c>
      <c r="F167" s="24">
        <v>1978</v>
      </c>
      <c r="G167" s="24">
        <v>2029</v>
      </c>
      <c r="H167" s="24">
        <v>2096</v>
      </c>
      <c r="I167" s="24">
        <v>2133</v>
      </c>
      <c r="J167" s="24">
        <v>2123</v>
      </c>
      <c r="K167" s="24">
        <v>2206</v>
      </c>
      <c r="L167" s="24">
        <v>2242</v>
      </c>
      <c r="M167" s="24">
        <v>2222</v>
      </c>
      <c r="N167" s="24">
        <v>2254</v>
      </c>
      <c r="O167" s="24">
        <v>2181</v>
      </c>
      <c r="P167" s="24">
        <v>2179</v>
      </c>
      <c r="Q167" s="24">
        <v>2197</v>
      </c>
      <c r="R167" s="24">
        <v>2223</v>
      </c>
      <c r="S167" s="24">
        <v>2188</v>
      </c>
      <c r="T167" s="24">
        <v>2296</v>
      </c>
      <c r="U167" s="24">
        <v>2281</v>
      </c>
      <c r="V167" s="24">
        <v>2316</v>
      </c>
      <c r="W167" s="24">
        <v>2368</v>
      </c>
      <c r="X167" s="24">
        <v>2300</v>
      </c>
      <c r="Y167" s="24">
        <v>2299</v>
      </c>
      <c r="Z167" s="24">
        <v>2086</v>
      </c>
      <c r="AA167" s="24">
        <v>2256</v>
      </c>
      <c r="AB167" s="24">
        <v>2295</v>
      </c>
      <c r="AC167" s="24">
        <v>2262</v>
      </c>
      <c r="AD167" s="24">
        <v>2247</v>
      </c>
    </row>
    <row r="168" spans="1:30" x14ac:dyDescent="0.25">
      <c r="A168" t="s">
        <v>794</v>
      </c>
      <c r="B168" t="s">
        <v>308</v>
      </c>
      <c r="C168" t="s">
        <v>309</v>
      </c>
      <c r="D168" s="24">
        <v>2341</v>
      </c>
      <c r="E168" s="24">
        <v>2445</v>
      </c>
      <c r="F168" s="24">
        <v>2585</v>
      </c>
      <c r="G168" s="24">
        <v>2698</v>
      </c>
      <c r="H168" s="24">
        <v>2768</v>
      </c>
      <c r="I168" s="24">
        <v>2807</v>
      </c>
      <c r="J168" s="24">
        <v>2809</v>
      </c>
      <c r="K168" s="24">
        <v>2950</v>
      </c>
      <c r="L168" s="24">
        <v>3103</v>
      </c>
      <c r="M168" s="24">
        <v>3086</v>
      </c>
      <c r="N168" s="24">
        <v>3111</v>
      </c>
      <c r="O168" s="24">
        <v>3058</v>
      </c>
      <c r="P168" s="24">
        <v>3044</v>
      </c>
      <c r="Q168" s="24">
        <v>3100</v>
      </c>
      <c r="R168" s="24">
        <v>3105</v>
      </c>
      <c r="S168" s="24">
        <v>3166</v>
      </c>
      <c r="T168" s="24">
        <v>3391</v>
      </c>
      <c r="U168" s="24">
        <v>3361</v>
      </c>
      <c r="V168" s="24">
        <v>3443</v>
      </c>
      <c r="W168" s="24">
        <v>3522</v>
      </c>
      <c r="X168" s="24">
        <v>3449</v>
      </c>
      <c r="Y168" s="24">
        <v>3625</v>
      </c>
      <c r="Z168" s="24">
        <v>3375</v>
      </c>
      <c r="AA168" s="24">
        <v>3603</v>
      </c>
      <c r="AB168" s="24">
        <v>3648</v>
      </c>
      <c r="AC168" s="24">
        <v>3650</v>
      </c>
      <c r="AD168" s="24">
        <v>3775</v>
      </c>
    </row>
    <row r="169" spans="1:30" x14ac:dyDescent="0.25">
      <c r="A169" t="s">
        <v>794</v>
      </c>
      <c r="B169" t="s">
        <v>310</v>
      </c>
      <c r="C169" t="s">
        <v>311</v>
      </c>
      <c r="D169" s="24">
        <v>2800</v>
      </c>
      <c r="E169" s="24">
        <v>2921</v>
      </c>
      <c r="F169" s="24">
        <v>3096</v>
      </c>
      <c r="G169" s="24">
        <v>3176</v>
      </c>
      <c r="H169" s="24">
        <v>3249</v>
      </c>
      <c r="I169" s="24">
        <v>3339</v>
      </c>
      <c r="J169" s="24">
        <v>3365</v>
      </c>
      <c r="K169" s="24">
        <v>3477</v>
      </c>
      <c r="L169" s="24">
        <v>3578</v>
      </c>
      <c r="M169" s="24">
        <v>3525</v>
      </c>
      <c r="N169" s="24">
        <v>3498</v>
      </c>
      <c r="O169" s="24">
        <v>3407</v>
      </c>
      <c r="P169" s="24">
        <v>3468</v>
      </c>
      <c r="Q169" s="24">
        <v>3541</v>
      </c>
      <c r="R169" s="24">
        <v>3653</v>
      </c>
      <c r="S169" s="24">
        <v>3721</v>
      </c>
      <c r="T169" s="24">
        <v>3824</v>
      </c>
      <c r="U169" s="24">
        <v>3716</v>
      </c>
      <c r="V169" s="24">
        <v>3764</v>
      </c>
      <c r="W169" s="24">
        <v>3889</v>
      </c>
      <c r="X169" s="24">
        <v>3800</v>
      </c>
      <c r="Y169" s="24">
        <v>3943</v>
      </c>
      <c r="Z169" s="24">
        <v>3439</v>
      </c>
      <c r="AA169" s="24">
        <v>3845</v>
      </c>
      <c r="AB169" s="24">
        <v>4044</v>
      </c>
      <c r="AC169" s="24">
        <v>4105</v>
      </c>
      <c r="AD169" s="24">
        <v>4089</v>
      </c>
    </row>
    <row r="170" spans="1:30" x14ac:dyDescent="0.25">
      <c r="A170" t="s">
        <v>794</v>
      </c>
      <c r="B170" t="s">
        <v>288</v>
      </c>
      <c r="C170" t="s">
        <v>289</v>
      </c>
      <c r="D170" s="24">
        <v>1705</v>
      </c>
      <c r="E170" s="24">
        <v>1781</v>
      </c>
      <c r="F170" s="24">
        <v>1873</v>
      </c>
      <c r="G170" s="24">
        <v>1946</v>
      </c>
      <c r="H170" s="24">
        <v>2001</v>
      </c>
      <c r="I170" s="24">
        <v>2041</v>
      </c>
      <c r="J170" s="24">
        <v>2062</v>
      </c>
      <c r="K170" s="24">
        <v>2094</v>
      </c>
      <c r="L170" s="24">
        <v>2194</v>
      </c>
      <c r="M170" s="24">
        <v>2188</v>
      </c>
      <c r="N170" s="24">
        <v>2161</v>
      </c>
      <c r="O170" s="24">
        <v>2092</v>
      </c>
      <c r="P170" s="24">
        <v>2167</v>
      </c>
      <c r="Q170" s="24">
        <v>2174</v>
      </c>
      <c r="R170" s="24">
        <v>2228</v>
      </c>
      <c r="S170" s="24">
        <v>2297</v>
      </c>
      <c r="T170" s="24">
        <v>2376</v>
      </c>
      <c r="U170" s="24">
        <v>2360</v>
      </c>
      <c r="V170" s="24">
        <v>2351</v>
      </c>
      <c r="W170" s="24">
        <v>2423</v>
      </c>
      <c r="X170" s="24">
        <v>2402</v>
      </c>
      <c r="Y170" s="24">
        <v>2469</v>
      </c>
      <c r="Z170" s="24">
        <v>2342</v>
      </c>
      <c r="AA170" s="24">
        <v>2538</v>
      </c>
      <c r="AB170" s="24">
        <v>2573</v>
      </c>
      <c r="AC170" s="24">
        <v>2519</v>
      </c>
      <c r="AD170" s="24">
        <v>2453</v>
      </c>
    </row>
    <row r="171" spans="1:30" x14ac:dyDescent="0.25">
      <c r="A171" t="s">
        <v>794</v>
      </c>
      <c r="B171" t="s">
        <v>292</v>
      </c>
      <c r="C171" t="s">
        <v>293</v>
      </c>
      <c r="D171" s="24">
        <v>2123</v>
      </c>
      <c r="E171" s="24">
        <v>2231</v>
      </c>
      <c r="F171" s="24">
        <v>2364</v>
      </c>
      <c r="G171" s="24">
        <v>2416</v>
      </c>
      <c r="H171" s="24">
        <v>2501</v>
      </c>
      <c r="I171" s="24">
        <v>2525</v>
      </c>
      <c r="J171" s="24">
        <v>2535</v>
      </c>
      <c r="K171" s="24">
        <v>2628</v>
      </c>
      <c r="L171" s="24">
        <v>2682</v>
      </c>
      <c r="M171" s="24">
        <v>2659</v>
      </c>
      <c r="N171" s="24">
        <v>2675</v>
      </c>
      <c r="O171" s="24">
        <v>2612</v>
      </c>
      <c r="P171" s="24">
        <v>2628</v>
      </c>
      <c r="Q171" s="24">
        <v>2660</v>
      </c>
      <c r="R171" s="24">
        <v>2667</v>
      </c>
      <c r="S171" s="24">
        <v>2683</v>
      </c>
      <c r="T171" s="24">
        <v>2780</v>
      </c>
      <c r="U171" s="24">
        <v>2825</v>
      </c>
      <c r="V171" s="24">
        <v>2861</v>
      </c>
      <c r="W171" s="24">
        <v>3019</v>
      </c>
      <c r="X171" s="24">
        <v>3074</v>
      </c>
      <c r="Y171" s="24">
        <v>3181</v>
      </c>
      <c r="Z171" s="24">
        <v>2951</v>
      </c>
      <c r="AA171" s="24">
        <v>3109</v>
      </c>
      <c r="AB171" s="24">
        <v>3176</v>
      </c>
      <c r="AC171" s="24">
        <v>3246</v>
      </c>
      <c r="AD171" s="24">
        <v>3286</v>
      </c>
    </row>
    <row r="172" spans="1:30" x14ac:dyDescent="0.25">
      <c r="A172" t="s">
        <v>794</v>
      </c>
      <c r="B172" t="s">
        <v>290</v>
      </c>
      <c r="C172" t="s">
        <v>291</v>
      </c>
      <c r="D172" s="24">
        <v>4646</v>
      </c>
      <c r="E172" s="24">
        <v>4859</v>
      </c>
      <c r="F172" s="24">
        <v>5045</v>
      </c>
      <c r="G172" s="24">
        <v>5074</v>
      </c>
      <c r="H172" s="24">
        <v>5038</v>
      </c>
      <c r="I172" s="24">
        <v>5118</v>
      </c>
      <c r="J172" s="24">
        <v>5179</v>
      </c>
      <c r="K172" s="24">
        <v>5610</v>
      </c>
      <c r="L172" s="24">
        <v>5539</v>
      </c>
      <c r="M172" s="24">
        <v>5870</v>
      </c>
      <c r="N172" s="24">
        <v>5732</v>
      </c>
      <c r="O172" s="24">
        <v>5236</v>
      </c>
      <c r="P172" s="24">
        <v>5268</v>
      </c>
      <c r="Q172" s="24">
        <v>5247</v>
      </c>
      <c r="R172" s="24">
        <v>5301</v>
      </c>
      <c r="S172" s="24">
        <v>5547</v>
      </c>
      <c r="T172" s="24">
        <v>5736</v>
      </c>
      <c r="U172" s="24">
        <v>5919</v>
      </c>
      <c r="V172" s="24">
        <v>6163</v>
      </c>
      <c r="W172" s="24">
        <v>6231</v>
      </c>
      <c r="X172" s="24">
        <v>6199</v>
      </c>
      <c r="Y172" s="24">
        <v>6211</v>
      </c>
      <c r="Z172" s="24">
        <v>5695</v>
      </c>
      <c r="AA172" s="24">
        <v>5883</v>
      </c>
      <c r="AB172" s="24">
        <v>6030</v>
      </c>
      <c r="AC172" s="24">
        <v>5976</v>
      </c>
      <c r="AD172" s="24">
        <v>5771</v>
      </c>
    </row>
    <row r="173" spans="1:30" x14ac:dyDescent="0.25">
      <c r="A173" t="s">
        <v>794</v>
      </c>
      <c r="B173" t="s">
        <v>294</v>
      </c>
      <c r="C173" t="s">
        <v>295</v>
      </c>
      <c r="D173" s="24">
        <v>3983</v>
      </c>
      <c r="E173" s="24">
        <v>4226</v>
      </c>
      <c r="F173" s="24">
        <v>4546</v>
      </c>
      <c r="G173" s="24">
        <v>4690</v>
      </c>
      <c r="H173" s="24">
        <v>4871</v>
      </c>
      <c r="I173" s="24">
        <v>5063</v>
      </c>
      <c r="J173" s="24">
        <v>5186</v>
      </c>
      <c r="K173" s="24">
        <v>5398</v>
      </c>
      <c r="L173" s="24">
        <v>5568</v>
      </c>
      <c r="M173" s="24">
        <v>5523</v>
      </c>
      <c r="N173" s="24">
        <v>5574</v>
      </c>
      <c r="O173" s="24">
        <v>5361</v>
      </c>
      <c r="P173" s="24">
        <v>5492</v>
      </c>
      <c r="Q173" s="24">
        <v>5691</v>
      </c>
      <c r="R173" s="24">
        <v>5828</v>
      </c>
      <c r="S173" s="24">
        <v>5956</v>
      </c>
      <c r="T173" s="24">
        <v>6138</v>
      </c>
      <c r="U173" s="24">
        <v>6167</v>
      </c>
      <c r="V173" s="24">
        <v>6174</v>
      </c>
      <c r="W173" s="24">
        <v>6484</v>
      </c>
      <c r="X173" s="24">
        <v>6594</v>
      </c>
      <c r="Y173" s="24">
        <v>7027</v>
      </c>
      <c r="Z173" s="24">
        <v>6525</v>
      </c>
      <c r="AA173" s="24">
        <v>7102</v>
      </c>
      <c r="AB173" s="24">
        <v>7282</v>
      </c>
      <c r="AC173" s="24">
        <v>7184</v>
      </c>
      <c r="AD173" s="24">
        <v>7081</v>
      </c>
    </row>
    <row r="174" spans="1:30" x14ac:dyDescent="0.25">
      <c r="A174" t="s">
        <v>794</v>
      </c>
      <c r="B174" t="s">
        <v>296</v>
      </c>
      <c r="C174" t="s">
        <v>297</v>
      </c>
      <c r="D174" s="24">
        <v>4745</v>
      </c>
      <c r="E174" s="24">
        <v>4923</v>
      </c>
      <c r="F174" s="24">
        <v>5198</v>
      </c>
      <c r="G174" s="24">
        <v>5367</v>
      </c>
      <c r="H174" s="24">
        <v>5514</v>
      </c>
      <c r="I174" s="24">
        <v>5605</v>
      </c>
      <c r="J174" s="24">
        <v>5627</v>
      </c>
      <c r="K174" s="24">
        <v>5826</v>
      </c>
      <c r="L174" s="24">
        <v>6104</v>
      </c>
      <c r="M174" s="24">
        <v>6111</v>
      </c>
      <c r="N174" s="24">
        <v>6205</v>
      </c>
      <c r="O174" s="24">
        <v>6044</v>
      </c>
      <c r="P174" s="24">
        <v>6165</v>
      </c>
      <c r="Q174" s="24">
        <v>6288</v>
      </c>
      <c r="R174" s="24">
        <v>6471</v>
      </c>
      <c r="S174" s="24">
        <v>6631</v>
      </c>
      <c r="T174" s="24">
        <v>6737</v>
      </c>
      <c r="U174" s="24">
        <v>6913</v>
      </c>
      <c r="V174" s="24">
        <v>7080</v>
      </c>
      <c r="W174" s="24">
        <v>7188</v>
      </c>
      <c r="X174" s="24">
        <v>7138</v>
      </c>
      <c r="Y174" s="24">
        <v>7270</v>
      </c>
      <c r="Z174" s="24">
        <v>6231</v>
      </c>
      <c r="AA174" s="24">
        <v>6744</v>
      </c>
      <c r="AB174" s="24">
        <v>6883</v>
      </c>
      <c r="AC174" s="24">
        <v>6856</v>
      </c>
      <c r="AD174" s="24">
        <v>6885</v>
      </c>
    </row>
    <row r="175" spans="1:30" x14ac:dyDescent="0.25">
      <c r="A175" t="s">
        <v>366</v>
      </c>
      <c r="B175" t="s">
        <v>373</v>
      </c>
      <c r="C175" t="s">
        <v>374</v>
      </c>
      <c r="D175" s="24">
        <v>6622</v>
      </c>
      <c r="E175" s="24">
        <v>7066</v>
      </c>
      <c r="F175" s="24">
        <v>7474</v>
      </c>
      <c r="G175" s="24">
        <v>7657</v>
      </c>
      <c r="H175" s="24">
        <v>7730</v>
      </c>
      <c r="I175" s="24">
        <v>8118</v>
      </c>
      <c r="J175" s="24">
        <v>8499</v>
      </c>
      <c r="K175" s="24">
        <v>8872</v>
      </c>
      <c r="L175" s="24">
        <v>8735</v>
      </c>
      <c r="M175" s="24">
        <v>9290</v>
      </c>
      <c r="N175" s="24">
        <v>9610</v>
      </c>
      <c r="O175" s="24">
        <v>9322</v>
      </c>
      <c r="P175" s="24">
        <v>9560</v>
      </c>
      <c r="Q175" s="24">
        <v>10021</v>
      </c>
      <c r="R175" s="24">
        <v>10621</v>
      </c>
      <c r="S175" s="24">
        <v>11105</v>
      </c>
      <c r="T175" s="24">
        <v>12073</v>
      </c>
      <c r="U175" s="24">
        <v>12661</v>
      </c>
      <c r="V175" s="24">
        <v>12703</v>
      </c>
      <c r="W175" s="24">
        <v>13840</v>
      </c>
      <c r="X175" s="24">
        <v>13997</v>
      </c>
      <c r="Y175" s="24">
        <v>14766</v>
      </c>
      <c r="Z175" s="24">
        <v>13162</v>
      </c>
      <c r="AA175" s="24">
        <v>13356</v>
      </c>
      <c r="AB175" s="24">
        <v>14106</v>
      </c>
      <c r="AC175" s="24">
        <v>14555</v>
      </c>
      <c r="AD175" s="24">
        <v>14710</v>
      </c>
    </row>
    <row r="176" spans="1:30" x14ac:dyDescent="0.25">
      <c r="A176" t="s">
        <v>366</v>
      </c>
      <c r="B176" t="s">
        <v>375</v>
      </c>
      <c r="C176" t="s">
        <v>376</v>
      </c>
      <c r="D176" s="24">
        <v>7764</v>
      </c>
      <c r="E176" s="24">
        <v>8074</v>
      </c>
      <c r="F176" s="24">
        <v>8489</v>
      </c>
      <c r="G176" s="24">
        <v>8671</v>
      </c>
      <c r="H176" s="24">
        <v>8740</v>
      </c>
      <c r="I176" s="24">
        <v>8953</v>
      </c>
      <c r="J176" s="24">
        <v>9421</v>
      </c>
      <c r="K176" s="24">
        <v>9776</v>
      </c>
      <c r="L176" s="24">
        <v>9938</v>
      </c>
      <c r="M176" s="24">
        <v>10710</v>
      </c>
      <c r="N176" s="24">
        <v>11031</v>
      </c>
      <c r="O176" s="24">
        <v>10440</v>
      </c>
      <c r="P176" s="24">
        <v>10778</v>
      </c>
      <c r="Q176" s="24">
        <v>11326</v>
      </c>
      <c r="R176" s="24">
        <v>12298</v>
      </c>
      <c r="S176" s="24">
        <v>13203</v>
      </c>
      <c r="T176" s="24">
        <v>13909</v>
      </c>
      <c r="U176" s="24">
        <v>13765</v>
      </c>
      <c r="V176" s="24">
        <v>13415</v>
      </c>
      <c r="W176" s="24">
        <v>13440</v>
      </c>
      <c r="X176" s="24">
        <v>13943</v>
      </c>
      <c r="Y176" s="24">
        <v>13073</v>
      </c>
      <c r="Z176" s="24">
        <v>10517</v>
      </c>
      <c r="AA176" s="24">
        <v>11319</v>
      </c>
      <c r="AB176" s="24">
        <v>13128</v>
      </c>
      <c r="AC176" s="24">
        <v>12295</v>
      </c>
      <c r="AD176" s="24">
        <v>11542</v>
      </c>
    </row>
    <row r="177" spans="1:30" x14ac:dyDescent="0.25">
      <c r="A177" t="s">
        <v>366</v>
      </c>
      <c r="B177" t="s">
        <v>377</v>
      </c>
      <c r="C177" t="s">
        <v>378</v>
      </c>
      <c r="D177" s="24">
        <v>6902</v>
      </c>
      <c r="E177" s="24">
        <v>7265</v>
      </c>
      <c r="F177" s="24">
        <v>7545</v>
      </c>
      <c r="G177" s="24">
        <v>7812</v>
      </c>
      <c r="H177" s="24">
        <v>7947</v>
      </c>
      <c r="I177" s="24">
        <v>8132</v>
      </c>
      <c r="J177" s="24">
        <v>8290</v>
      </c>
      <c r="K177" s="24">
        <v>8579</v>
      </c>
      <c r="L177" s="24">
        <v>8722</v>
      </c>
      <c r="M177" s="24">
        <v>9162</v>
      </c>
      <c r="N177" s="24">
        <v>9044</v>
      </c>
      <c r="O177" s="24">
        <v>8684</v>
      </c>
      <c r="P177" s="24">
        <v>8847</v>
      </c>
      <c r="Q177" s="24">
        <v>9097</v>
      </c>
      <c r="R177" s="24">
        <v>9725</v>
      </c>
      <c r="S177" s="24">
        <v>9917</v>
      </c>
      <c r="T177" s="24">
        <v>10484</v>
      </c>
      <c r="U177" s="24">
        <v>11191</v>
      </c>
      <c r="V177" s="24">
        <v>11087</v>
      </c>
      <c r="W177" s="24">
        <v>10718</v>
      </c>
      <c r="X177" s="24">
        <v>10826</v>
      </c>
      <c r="Y177" s="24">
        <v>10644</v>
      </c>
      <c r="Z177" s="24">
        <v>9238</v>
      </c>
      <c r="AA177" s="24">
        <v>9842</v>
      </c>
      <c r="AB177" s="24">
        <v>10829</v>
      </c>
      <c r="AC177" s="24">
        <v>10401</v>
      </c>
      <c r="AD177" s="24">
        <v>10672</v>
      </c>
    </row>
    <row r="178" spans="1:30" x14ac:dyDescent="0.25">
      <c r="A178" t="s">
        <v>366</v>
      </c>
      <c r="B178" t="s">
        <v>367</v>
      </c>
      <c r="C178" t="s">
        <v>368</v>
      </c>
      <c r="D178" s="24">
        <v>48143</v>
      </c>
      <c r="E178" s="24">
        <v>48074</v>
      </c>
      <c r="F178" s="24">
        <v>54753</v>
      </c>
      <c r="G178" s="24">
        <v>54020</v>
      </c>
      <c r="H178" s="24">
        <v>55732</v>
      </c>
      <c r="I178" s="24">
        <v>58523</v>
      </c>
      <c r="J178" s="24">
        <v>59557</v>
      </c>
      <c r="K178" s="24">
        <v>66272</v>
      </c>
      <c r="L178" s="24">
        <v>69209</v>
      </c>
      <c r="M178" s="24">
        <v>80939</v>
      </c>
      <c r="N178" s="24">
        <v>79903</v>
      </c>
      <c r="O178" s="24">
        <v>74198</v>
      </c>
      <c r="P178" s="24">
        <v>77124</v>
      </c>
      <c r="Q178" s="24">
        <v>77272</v>
      </c>
      <c r="R178" s="24">
        <v>78038</v>
      </c>
      <c r="S178" s="24">
        <v>79244</v>
      </c>
      <c r="T178" s="24">
        <v>84855</v>
      </c>
      <c r="U178" s="24">
        <v>85601</v>
      </c>
      <c r="V178" s="24">
        <v>87029</v>
      </c>
      <c r="W178" s="24">
        <v>91021</v>
      </c>
      <c r="X178" s="24">
        <v>96367</v>
      </c>
      <c r="Y178" s="24">
        <v>98093</v>
      </c>
      <c r="Z178" s="24">
        <v>99669</v>
      </c>
      <c r="AA178" s="24">
        <v>106190</v>
      </c>
      <c r="AB178" s="24">
        <v>105843</v>
      </c>
      <c r="AC178" s="24">
        <v>108643</v>
      </c>
      <c r="AD178" s="24">
        <v>110759</v>
      </c>
    </row>
    <row r="179" spans="1:30" x14ac:dyDescent="0.25">
      <c r="A179" t="s">
        <v>366</v>
      </c>
      <c r="B179" t="s">
        <v>371</v>
      </c>
      <c r="C179" t="s">
        <v>372</v>
      </c>
      <c r="D179" s="24">
        <v>49351</v>
      </c>
      <c r="E179" s="24">
        <v>51590</v>
      </c>
      <c r="F179" s="24">
        <v>56813</v>
      </c>
      <c r="G179" s="24">
        <v>56696</v>
      </c>
      <c r="H179" s="24">
        <v>57182</v>
      </c>
      <c r="I179" s="24">
        <v>58830</v>
      </c>
      <c r="J179" s="24">
        <v>60404</v>
      </c>
      <c r="K179" s="24">
        <v>64543</v>
      </c>
      <c r="L179" s="24">
        <v>65913</v>
      </c>
      <c r="M179" s="24">
        <v>70722</v>
      </c>
      <c r="N179" s="24">
        <v>71908</v>
      </c>
      <c r="O179" s="24">
        <v>68196</v>
      </c>
      <c r="P179" s="24">
        <v>70823</v>
      </c>
      <c r="Q179" s="24">
        <v>72919</v>
      </c>
      <c r="R179" s="24">
        <v>75088</v>
      </c>
      <c r="S179" s="24">
        <v>78411</v>
      </c>
      <c r="T179" s="24">
        <v>78697</v>
      </c>
      <c r="U179" s="24">
        <v>75843</v>
      </c>
      <c r="V179" s="24">
        <v>86997</v>
      </c>
      <c r="W179" s="24">
        <v>89615</v>
      </c>
      <c r="X179" s="24">
        <v>91134</v>
      </c>
      <c r="Y179" s="24">
        <v>94152</v>
      </c>
      <c r="Z179" s="24">
        <v>84683</v>
      </c>
      <c r="AA179" s="24">
        <v>94984</v>
      </c>
      <c r="AB179" s="24">
        <v>103587</v>
      </c>
      <c r="AC179" s="24">
        <v>100755</v>
      </c>
      <c r="AD179" s="24">
        <v>99738</v>
      </c>
    </row>
    <row r="180" spans="1:30" x14ac:dyDescent="0.25">
      <c r="A180" t="s">
        <v>366</v>
      </c>
      <c r="B180" t="s">
        <v>369</v>
      </c>
      <c r="C180" t="s">
        <v>370</v>
      </c>
      <c r="D180" s="24">
        <v>18862</v>
      </c>
      <c r="E180" s="24">
        <v>19871</v>
      </c>
      <c r="F180" s="24">
        <v>21171</v>
      </c>
      <c r="G180" s="24">
        <v>21659</v>
      </c>
      <c r="H180" s="24">
        <v>21538</v>
      </c>
      <c r="I180" s="24">
        <v>22692</v>
      </c>
      <c r="J180" s="24">
        <v>23949</v>
      </c>
      <c r="K180" s="24">
        <v>25199</v>
      </c>
      <c r="L180" s="24">
        <v>25447</v>
      </c>
      <c r="M180" s="24">
        <v>26971</v>
      </c>
      <c r="N180" s="24">
        <v>26959</v>
      </c>
      <c r="O180" s="24">
        <v>25983</v>
      </c>
      <c r="P180" s="24">
        <v>26790</v>
      </c>
      <c r="Q180" s="24">
        <v>27797</v>
      </c>
      <c r="R180" s="24">
        <v>28798</v>
      </c>
      <c r="S180" s="24">
        <v>30385</v>
      </c>
      <c r="T180" s="24">
        <v>33563</v>
      </c>
      <c r="U180" s="24">
        <v>38161</v>
      </c>
      <c r="V180" s="24">
        <v>41822</v>
      </c>
      <c r="W180" s="24">
        <v>42507</v>
      </c>
      <c r="X180" s="24">
        <v>43035</v>
      </c>
      <c r="Y180" s="24">
        <v>42768</v>
      </c>
      <c r="Z180" s="24">
        <v>34184</v>
      </c>
      <c r="AA180" s="24">
        <v>38817</v>
      </c>
      <c r="AB180" s="24">
        <v>41848</v>
      </c>
      <c r="AC180" s="24">
        <v>41033</v>
      </c>
      <c r="AD180" s="24">
        <v>42344</v>
      </c>
    </row>
    <row r="181" spans="1:30" x14ac:dyDescent="0.25">
      <c r="A181" t="s">
        <v>366</v>
      </c>
      <c r="B181" t="s">
        <v>379</v>
      </c>
      <c r="C181" t="s">
        <v>380</v>
      </c>
      <c r="D181" s="24">
        <v>4323</v>
      </c>
      <c r="E181" s="24">
        <v>4560</v>
      </c>
      <c r="F181" s="24">
        <v>4882</v>
      </c>
      <c r="G181" s="24">
        <v>5048</v>
      </c>
      <c r="H181" s="24">
        <v>5134</v>
      </c>
      <c r="I181" s="24">
        <v>5405</v>
      </c>
      <c r="J181" s="24">
        <v>5577</v>
      </c>
      <c r="K181" s="24">
        <v>5862</v>
      </c>
      <c r="L181" s="24">
        <v>5969</v>
      </c>
      <c r="M181" s="24">
        <v>6270</v>
      </c>
      <c r="N181" s="24">
        <v>6372</v>
      </c>
      <c r="O181" s="24">
        <v>6258</v>
      </c>
      <c r="P181" s="24">
        <v>6598</v>
      </c>
      <c r="Q181" s="24">
        <v>7031</v>
      </c>
      <c r="R181" s="24">
        <v>7328</v>
      </c>
      <c r="S181" s="24">
        <v>7535</v>
      </c>
      <c r="T181" s="24">
        <v>8151</v>
      </c>
      <c r="U181" s="24">
        <v>8400</v>
      </c>
      <c r="V181" s="24">
        <v>8677</v>
      </c>
      <c r="W181" s="24">
        <v>9295</v>
      </c>
      <c r="X181" s="24">
        <v>10261</v>
      </c>
      <c r="Y181" s="24">
        <v>11520</v>
      </c>
      <c r="Z181" s="24">
        <v>11076</v>
      </c>
      <c r="AA181" s="24">
        <v>12203</v>
      </c>
      <c r="AB181" s="24">
        <v>13872</v>
      </c>
      <c r="AC181" s="24">
        <v>14479</v>
      </c>
      <c r="AD181" s="24">
        <v>15194</v>
      </c>
    </row>
    <row r="182" spans="1:30" x14ac:dyDescent="0.25">
      <c r="A182" t="s">
        <v>366</v>
      </c>
      <c r="B182" t="s">
        <v>381</v>
      </c>
      <c r="C182" t="s">
        <v>382</v>
      </c>
      <c r="D182" s="24">
        <v>5986</v>
      </c>
      <c r="E182" s="24">
        <v>6025</v>
      </c>
      <c r="F182" s="24">
        <v>6316</v>
      </c>
      <c r="G182" s="24">
        <v>6428</v>
      </c>
      <c r="H182" s="24">
        <v>6514</v>
      </c>
      <c r="I182" s="24">
        <v>6685</v>
      </c>
      <c r="J182" s="24">
        <v>6734</v>
      </c>
      <c r="K182" s="24">
        <v>6866</v>
      </c>
      <c r="L182" s="24">
        <v>6874</v>
      </c>
      <c r="M182" s="24">
        <v>7082</v>
      </c>
      <c r="N182" s="24">
        <v>7172</v>
      </c>
      <c r="O182" s="24">
        <v>6848</v>
      </c>
      <c r="P182" s="24">
        <v>7168</v>
      </c>
      <c r="Q182" s="24">
        <v>7473</v>
      </c>
      <c r="R182" s="24">
        <v>7715</v>
      </c>
      <c r="S182" s="24">
        <v>7756</v>
      </c>
      <c r="T182" s="24">
        <v>7905</v>
      </c>
      <c r="U182" s="24">
        <v>8174</v>
      </c>
      <c r="V182" s="24">
        <v>8303</v>
      </c>
      <c r="W182" s="24">
        <v>8665</v>
      </c>
      <c r="X182" s="24">
        <v>8793</v>
      </c>
      <c r="Y182" s="24">
        <v>8980</v>
      </c>
      <c r="Z182" s="24">
        <v>7723</v>
      </c>
      <c r="AA182" s="24">
        <v>8648</v>
      </c>
      <c r="AB182" s="24">
        <v>9463</v>
      </c>
      <c r="AC182" s="24">
        <v>9662</v>
      </c>
      <c r="AD182" s="24">
        <v>10049</v>
      </c>
    </row>
    <row r="183" spans="1:30" x14ac:dyDescent="0.25">
      <c r="A183" t="s">
        <v>366</v>
      </c>
      <c r="B183" t="s">
        <v>383</v>
      </c>
      <c r="C183" t="s">
        <v>384</v>
      </c>
      <c r="D183" s="24">
        <v>25441</v>
      </c>
      <c r="E183" s="24">
        <v>25694</v>
      </c>
      <c r="F183" s="24">
        <v>29051</v>
      </c>
      <c r="G183" s="24">
        <v>29815</v>
      </c>
      <c r="H183" s="24">
        <v>31045</v>
      </c>
      <c r="I183" s="24">
        <v>32385</v>
      </c>
      <c r="J183" s="24">
        <v>33628</v>
      </c>
      <c r="K183" s="24">
        <v>36603</v>
      </c>
      <c r="L183" s="24">
        <v>38874</v>
      </c>
      <c r="M183" s="24">
        <v>43952</v>
      </c>
      <c r="N183" s="24">
        <v>45416</v>
      </c>
      <c r="O183" s="24">
        <v>42361</v>
      </c>
      <c r="P183" s="24">
        <v>41943</v>
      </c>
      <c r="Q183" s="24">
        <v>45138</v>
      </c>
      <c r="R183" s="24">
        <v>44238</v>
      </c>
      <c r="S183" s="24">
        <v>44866</v>
      </c>
      <c r="T183" s="24">
        <v>46103</v>
      </c>
      <c r="U183" s="24">
        <v>45250</v>
      </c>
      <c r="V183" s="24">
        <v>47739</v>
      </c>
      <c r="W183" s="24">
        <v>50649</v>
      </c>
      <c r="X183" s="24">
        <v>48281</v>
      </c>
      <c r="Y183" s="24">
        <v>46304</v>
      </c>
      <c r="Z183" s="24">
        <v>41763</v>
      </c>
      <c r="AA183" s="24">
        <v>42533</v>
      </c>
      <c r="AB183" s="24">
        <v>45434</v>
      </c>
      <c r="AC183" s="24">
        <v>47099</v>
      </c>
      <c r="AD183" s="24">
        <v>47736</v>
      </c>
    </row>
    <row r="184" spans="1:30" x14ac:dyDescent="0.25">
      <c r="A184" t="s">
        <v>366</v>
      </c>
      <c r="B184" t="s">
        <v>385</v>
      </c>
      <c r="C184" t="s">
        <v>386</v>
      </c>
      <c r="D184" s="24">
        <v>3790</v>
      </c>
      <c r="E184" s="24">
        <v>3949</v>
      </c>
      <c r="F184" s="24">
        <v>4075</v>
      </c>
      <c r="G184" s="24">
        <v>4227</v>
      </c>
      <c r="H184" s="24">
        <v>4298</v>
      </c>
      <c r="I184" s="24">
        <v>4422</v>
      </c>
      <c r="J184" s="24">
        <v>4568</v>
      </c>
      <c r="K184" s="24">
        <v>4714</v>
      </c>
      <c r="L184" s="24">
        <v>4693</v>
      </c>
      <c r="M184" s="24">
        <v>4896</v>
      </c>
      <c r="N184" s="24">
        <v>4797</v>
      </c>
      <c r="O184" s="24">
        <v>4614</v>
      </c>
      <c r="P184" s="24">
        <v>4906</v>
      </c>
      <c r="Q184" s="24">
        <v>5054</v>
      </c>
      <c r="R184" s="24">
        <v>5303</v>
      </c>
      <c r="S184" s="24">
        <v>5266</v>
      </c>
      <c r="T184" s="24">
        <v>5634</v>
      </c>
      <c r="U184" s="24">
        <v>5729</v>
      </c>
      <c r="V184" s="24">
        <v>5529</v>
      </c>
      <c r="W184" s="24">
        <v>5698</v>
      </c>
      <c r="X184" s="24">
        <v>5761</v>
      </c>
      <c r="Y184" s="24">
        <v>5663</v>
      </c>
      <c r="Z184" s="24">
        <v>4734</v>
      </c>
      <c r="AA184" s="24">
        <v>5179</v>
      </c>
      <c r="AB184" s="24">
        <v>5737</v>
      </c>
      <c r="AC184" s="24">
        <v>5554</v>
      </c>
      <c r="AD184" s="24">
        <v>5509</v>
      </c>
    </row>
    <row r="185" spans="1:30" x14ac:dyDescent="0.25">
      <c r="A185" t="s">
        <v>366</v>
      </c>
      <c r="B185" t="s">
        <v>387</v>
      </c>
      <c r="C185" t="s">
        <v>388</v>
      </c>
      <c r="D185" s="24">
        <v>8661</v>
      </c>
      <c r="E185" s="24">
        <v>9251</v>
      </c>
      <c r="F185" s="24">
        <v>10641</v>
      </c>
      <c r="G185" s="24">
        <v>11039</v>
      </c>
      <c r="H185" s="24">
        <v>11380</v>
      </c>
      <c r="I185" s="24">
        <v>12141</v>
      </c>
      <c r="J185" s="24">
        <v>12769</v>
      </c>
      <c r="K185" s="24">
        <v>13493</v>
      </c>
      <c r="L185" s="24">
        <v>14028</v>
      </c>
      <c r="M185" s="24">
        <v>15401</v>
      </c>
      <c r="N185" s="24">
        <v>16260</v>
      </c>
      <c r="O185" s="24">
        <v>15898</v>
      </c>
      <c r="P185" s="24">
        <v>16695</v>
      </c>
      <c r="Q185" s="24">
        <v>17831</v>
      </c>
      <c r="R185" s="24">
        <v>18393</v>
      </c>
      <c r="S185" s="24">
        <v>19748</v>
      </c>
      <c r="T185" s="24">
        <v>21194</v>
      </c>
      <c r="U185" s="24">
        <v>22119</v>
      </c>
      <c r="V185" s="24">
        <v>22481</v>
      </c>
      <c r="W185" s="24">
        <v>22678</v>
      </c>
      <c r="X185" s="24">
        <v>23850</v>
      </c>
      <c r="Y185" s="24">
        <v>23965</v>
      </c>
      <c r="Z185" s="24">
        <v>21399</v>
      </c>
      <c r="AA185" s="24">
        <v>23404</v>
      </c>
      <c r="AB185" s="24">
        <v>27250</v>
      </c>
      <c r="AC185" s="24">
        <v>26964</v>
      </c>
      <c r="AD185" s="24">
        <v>27880</v>
      </c>
    </row>
    <row r="186" spans="1:30" x14ac:dyDescent="0.25">
      <c r="A186" t="s">
        <v>366</v>
      </c>
      <c r="B186" t="s">
        <v>389</v>
      </c>
      <c r="C186" t="s">
        <v>390</v>
      </c>
      <c r="D186" s="24">
        <v>4031</v>
      </c>
      <c r="E186" s="24">
        <v>4110</v>
      </c>
      <c r="F186" s="24">
        <v>4263</v>
      </c>
      <c r="G186" s="24">
        <v>4483</v>
      </c>
      <c r="H186" s="24">
        <v>4541</v>
      </c>
      <c r="I186" s="24">
        <v>4752</v>
      </c>
      <c r="J186" s="24">
        <v>4829</v>
      </c>
      <c r="K186" s="24">
        <v>4989</v>
      </c>
      <c r="L186" s="24">
        <v>5047</v>
      </c>
      <c r="M186" s="24">
        <v>5246</v>
      </c>
      <c r="N186" s="24">
        <v>5214</v>
      </c>
      <c r="O186" s="24">
        <v>4870</v>
      </c>
      <c r="P186" s="24">
        <v>5023</v>
      </c>
      <c r="Q186" s="24">
        <v>5236</v>
      </c>
      <c r="R186" s="24">
        <v>5460</v>
      </c>
      <c r="S186" s="24">
        <v>5426</v>
      </c>
      <c r="T186" s="24">
        <v>5598</v>
      </c>
      <c r="U186" s="24">
        <v>5668</v>
      </c>
      <c r="V186" s="24">
        <v>5512</v>
      </c>
      <c r="W186" s="24">
        <v>5507</v>
      </c>
      <c r="X186" s="24">
        <v>5501</v>
      </c>
      <c r="Y186" s="24">
        <v>5454</v>
      </c>
      <c r="Z186" s="24">
        <v>4688</v>
      </c>
      <c r="AA186" s="24">
        <v>4905</v>
      </c>
      <c r="AB186" s="24">
        <v>5085</v>
      </c>
      <c r="AC186" s="24">
        <v>5087</v>
      </c>
      <c r="AD186" s="24">
        <v>5232</v>
      </c>
    </row>
    <row r="187" spans="1:30" x14ac:dyDescent="0.25">
      <c r="A187" t="s">
        <v>366</v>
      </c>
      <c r="B187" t="s">
        <v>391</v>
      </c>
      <c r="C187" t="s">
        <v>392</v>
      </c>
      <c r="D187" s="24">
        <v>12140</v>
      </c>
      <c r="E187" s="24">
        <v>12769</v>
      </c>
      <c r="F187" s="24">
        <v>13994</v>
      </c>
      <c r="G187" s="24">
        <v>14245</v>
      </c>
      <c r="H187" s="24">
        <v>14256</v>
      </c>
      <c r="I187" s="24">
        <v>14759</v>
      </c>
      <c r="J187" s="24">
        <v>15278</v>
      </c>
      <c r="K187" s="24">
        <v>16076</v>
      </c>
      <c r="L187" s="24">
        <v>16311</v>
      </c>
      <c r="M187" s="24">
        <v>17621</v>
      </c>
      <c r="N187" s="24">
        <v>18091</v>
      </c>
      <c r="O187" s="24">
        <v>17753</v>
      </c>
      <c r="P187" s="24">
        <v>18768</v>
      </c>
      <c r="Q187" s="24">
        <v>20488</v>
      </c>
      <c r="R187" s="24">
        <v>21197</v>
      </c>
      <c r="S187" s="24">
        <v>21618</v>
      </c>
      <c r="T187" s="24">
        <v>20861</v>
      </c>
      <c r="U187" s="24">
        <v>22001</v>
      </c>
      <c r="V187" s="24">
        <v>22824</v>
      </c>
      <c r="W187" s="24">
        <v>23222</v>
      </c>
      <c r="X187" s="24">
        <v>24869</v>
      </c>
      <c r="Y187" s="24">
        <v>25743</v>
      </c>
      <c r="Z187" s="24">
        <v>22518</v>
      </c>
      <c r="AA187" s="24">
        <v>23711</v>
      </c>
      <c r="AB187" s="24">
        <v>25992</v>
      </c>
      <c r="AC187" s="24">
        <v>27285</v>
      </c>
      <c r="AD187" s="24">
        <v>27840</v>
      </c>
    </row>
    <row r="188" spans="1:30" x14ac:dyDescent="0.25">
      <c r="A188" t="s">
        <v>366</v>
      </c>
      <c r="B188" t="s">
        <v>393</v>
      </c>
      <c r="C188" t="s">
        <v>394</v>
      </c>
      <c r="D188" s="24">
        <v>9509</v>
      </c>
      <c r="E188" s="24">
        <v>9943</v>
      </c>
      <c r="F188" s="24">
        <v>10708</v>
      </c>
      <c r="G188" s="24">
        <v>11001</v>
      </c>
      <c r="H188" s="24">
        <v>10841</v>
      </c>
      <c r="I188" s="24">
        <v>11199</v>
      </c>
      <c r="J188" s="24">
        <v>11643</v>
      </c>
      <c r="K188" s="24">
        <v>12493</v>
      </c>
      <c r="L188" s="24">
        <v>12492</v>
      </c>
      <c r="M188" s="24">
        <v>13404</v>
      </c>
      <c r="N188" s="24">
        <v>13764</v>
      </c>
      <c r="O188" s="24">
        <v>13158</v>
      </c>
      <c r="P188" s="24">
        <v>14272</v>
      </c>
      <c r="Q188" s="24">
        <v>15220</v>
      </c>
      <c r="R188" s="24">
        <v>15533</v>
      </c>
      <c r="S188" s="24">
        <v>14580</v>
      </c>
      <c r="T188" s="24">
        <v>16321</v>
      </c>
      <c r="U188" s="24">
        <v>16661</v>
      </c>
      <c r="V188" s="24">
        <v>17084</v>
      </c>
      <c r="W188" s="24">
        <v>17212</v>
      </c>
      <c r="X188" s="24">
        <v>17269</v>
      </c>
      <c r="Y188" s="24">
        <v>16692</v>
      </c>
      <c r="Z188" s="24">
        <v>13331</v>
      </c>
      <c r="AA188" s="24">
        <v>15296</v>
      </c>
      <c r="AB188" s="24">
        <v>18691</v>
      </c>
      <c r="AC188" s="24">
        <v>17905</v>
      </c>
      <c r="AD188" s="24">
        <v>18740</v>
      </c>
    </row>
    <row r="189" spans="1:30" x14ac:dyDescent="0.25">
      <c r="A189" t="s">
        <v>366</v>
      </c>
      <c r="B189" t="s">
        <v>395</v>
      </c>
      <c r="C189" t="s">
        <v>396</v>
      </c>
      <c r="D189" s="24">
        <v>6000</v>
      </c>
      <c r="E189" s="24">
        <v>6200</v>
      </c>
      <c r="F189" s="24">
        <v>6367</v>
      </c>
      <c r="G189" s="24">
        <v>6516</v>
      </c>
      <c r="H189" s="24">
        <v>6647</v>
      </c>
      <c r="I189" s="24">
        <v>6929</v>
      </c>
      <c r="J189" s="24">
        <v>6928</v>
      </c>
      <c r="K189" s="24">
        <v>7091</v>
      </c>
      <c r="L189" s="24">
        <v>7201</v>
      </c>
      <c r="M189" s="24">
        <v>7362</v>
      </c>
      <c r="N189" s="24">
        <v>7282</v>
      </c>
      <c r="O189" s="24">
        <v>6845</v>
      </c>
      <c r="P189" s="24">
        <v>7189</v>
      </c>
      <c r="Q189" s="24">
        <v>7240</v>
      </c>
      <c r="R189" s="24">
        <v>7452</v>
      </c>
      <c r="S189" s="24">
        <v>8099</v>
      </c>
      <c r="T189" s="24">
        <v>8040</v>
      </c>
      <c r="U189" s="24">
        <v>8195</v>
      </c>
      <c r="V189" s="24">
        <v>8496</v>
      </c>
      <c r="W189" s="24">
        <v>8154</v>
      </c>
      <c r="X189" s="24">
        <v>8035</v>
      </c>
      <c r="Y189" s="24">
        <v>8139</v>
      </c>
      <c r="Z189" s="24">
        <v>7135</v>
      </c>
      <c r="AA189" s="24">
        <v>7469</v>
      </c>
      <c r="AB189" s="24">
        <v>7683</v>
      </c>
      <c r="AC189" s="24">
        <v>7911</v>
      </c>
      <c r="AD189" s="24">
        <v>7742</v>
      </c>
    </row>
    <row r="190" spans="1:30" x14ac:dyDescent="0.25">
      <c r="A190" t="s">
        <v>366</v>
      </c>
      <c r="B190" t="s">
        <v>397</v>
      </c>
      <c r="C190" t="s">
        <v>398</v>
      </c>
      <c r="D190" s="24">
        <v>5045</v>
      </c>
      <c r="E190" s="24">
        <v>5244</v>
      </c>
      <c r="F190" s="24">
        <v>5424</v>
      </c>
      <c r="G190" s="24">
        <v>5514</v>
      </c>
      <c r="H190" s="24">
        <v>5687</v>
      </c>
      <c r="I190" s="24">
        <v>5914</v>
      </c>
      <c r="J190" s="24">
        <v>6099</v>
      </c>
      <c r="K190" s="24">
        <v>6274</v>
      </c>
      <c r="L190" s="24">
        <v>6525</v>
      </c>
      <c r="M190" s="24">
        <v>6563</v>
      </c>
      <c r="N190" s="24">
        <v>6513</v>
      </c>
      <c r="O190" s="24">
        <v>6070</v>
      </c>
      <c r="P190" s="24">
        <v>6455</v>
      </c>
      <c r="Q190" s="24">
        <v>6641</v>
      </c>
      <c r="R190" s="24">
        <v>6741</v>
      </c>
      <c r="S190" s="24">
        <v>6835</v>
      </c>
      <c r="T190" s="24">
        <v>7007</v>
      </c>
      <c r="U190" s="24">
        <v>7111</v>
      </c>
      <c r="V190" s="24">
        <v>7238</v>
      </c>
      <c r="W190" s="24">
        <v>7596</v>
      </c>
      <c r="X190" s="24">
        <v>7718</v>
      </c>
      <c r="Y190" s="24">
        <v>7915</v>
      </c>
      <c r="Z190" s="24">
        <v>6371</v>
      </c>
      <c r="AA190" s="24">
        <v>7025</v>
      </c>
      <c r="AB190" s="24">
        <v>7638</v>
      </c>
      <c r="AC190" s="24">
        <v>7920</v>
      </c>
      <c r="AD190" s="24">
        <v>7970</v>
      </c>
    </row>
    <row r="191" spans="1:30" x14ac:dyDescent="0.25">
      <c r="A191" t="s">
        <v>366</v>
      </c>
      <c r="B191" t="s">
        <v>399</v>
      </c>
      <c r="C191" t="s">
        <v>400</v>
      </c>
      <c r="D191" s="24">
        <v>4556</v>
      </c>
      <c r="E191" s="24">
        <v>4388</v>
      </c>
      <c r="F191" s="24">
        <v>4310</v>
      </c>
      <c r="G191" s="24">
        <v>4337</v>
      </c>
      <c r="H191" s="24">
        <v>4171</v>
      </c>
      <c r="I191" s="24">
        <v>4262</v>
      </c>
      <c r="J191" s="24">
        <v>4375</v>
      </c>
      <c r="K191" s="24">
        <v>4305</v>
      </c>
      <c r="L191" s="24">
        <v>4661</v>
      </c>
      <c r="M191" s="24">
        <v>4835</v>
      </c>
      <c r="N191" s="24">
        <v>4944</v>
      </c>
      <c r="O191" s="24">
        <v>4518</v>
      </c>
      <c r="P191" s="24">
        <v>4869</v>
      </c>
      <c r="Q191" s="24">
        <v>4953</v>
      </c>
      <c r="R191" s="24">
        <v>5105</v>
      </c>
      <c r="S191" s="24">
        <v>5395</v>
      </c>
      <c r="T191" s="24">
        <v>5476</v>
      </c>
      <c r="U191" s="24">
        <v>5319</v>
      </c>
      <c r="V191" s="24">
        <v>4885</v>
      </c>
      <c r="W191" s="24">
        <v>4781</v>
      </c>
      <c r="X191" s="24">
        <v>4815</v>
      </c>
      <c r="Y191" s="24">
        <v>4714</v>
      </c>
      <c r="Z191" s="24">
        <v>3842</v>
      </c>
      <c r="AA191" s="24">
        <v>4500</v>
      </c>
      <c r="AB191" s="24">
        <v>4711</v>
      </c>
      <c r="AC191" s="24">
        <v>4997</v>
      </c>
      <c r="AD191" s="24">
        <v>5108</v>
      </c>
    </row>
    <row r="192" spans="1:30" x14ac:dyDescent="0.25">
      <c r="A192" t="s">
        <v>366</v>
      </c>
      <c r="B192" t="s">
        <v>401</v>
      </c>
      <c r="C192" t="s">
        <v>402</v>
      </c>
      <c r="D192" s="24">
        <v>6270</v>
      </c>
      <c r="E192" s="24">
        <v>6477</v>
      </c>
      <c r="F192" s="24">
        <v>6676</v>
      </c>
      <c r="G192" s="24">
        <v>6761</v>
      </c>
      <c r="H192" s="24">
        <v>6838</v>
      </c>
      <c r="I192" s="24">
        <v>7057</v>
      </c>
      <c r="J192" s="24">
        <v>7062</v>
      </c>
      <c r="K192" s="24">
        <v>7242</v>
      </c>
      <c r="L192" s="24">
        <v>7303</v>
      </c>
      <c r="M192" s="24">
        <v>7581</v>
      </c>
      <c r="N192" s="24">
        <v>7246</v>
      </c>
      <c r="O192" s="24">
        <v>6574</v>
      </c>
      <c r="P192" s="24">
        <v>6912</v>
      </c>
      <c r="Q192" s="24">
        <v>6799</v>
      </c>
      <c r="R192" s="24">
        <v>7100</v>
      </c>
      <c r="S192" s="24">
        <v>7203</v>
      </c>
      <c r="T192" s="24">
        <v>7479</v>
      </c>
      <c r="U192" s="24">
        <v>7535</v>
      </c>
      <c r="V192" s="24">
        <v>7673</v>
      </c>
      <c r="W192" s="24">
        <v>7747</v>
      </c>
      <c r="X192" s="24">
        <v>7896</v>
      </c>
      <c r="Y192" s="24">
        <v>7897</v>
      </c>
      <c r="Z192" s="24">
        <v>6851</v>
      </c>
      <c r="AA192" s="24">
        <v>7812</v>
      </c>
      <c r="AB192" s="24">
        <v>8536</v>
      </c>
      <c r="AC192" s="24">
        <v>8712</v>
      </c>
      <c r="AD192" s="24">
        <v>8879</v>
      </c>
    </row>
    <row r="193" spans="1:30" x14ac:dyDescent="0.25">
      <c r="A193" t="s">
        <v>366</v>
      </c>
      <c r="B193" t="s">
        <v>403</v>
      </c>
      <c r="C193" t="s">
        <v>404</v>
      </c>
      <c r="D193" s="24">
        <v>5145</v>
      </c>
      <c r="E193" s="24">
        <v>5343</v>
      </c>
      <c r="F193" s="24">
        <v>5527</v>
      </c>
      <c r="G193" s="24">
        <v>5587</v>
      </c>
      <c r="H193" s="24">
        <v>5742</v>
      </c>
      <c r="I193" s="24">
        <v>5999</v>
      </c>
      <c r="J193" s="24">
        <v>6199</v>
      </c>
      <c r="K193" s="24">
        <v>6307</v>
      </c>
      <c r="L193" s="24">
        <v>6525</v>
      </c>
      <c r="M193" s="24">
        <v>6612</v>
      </c>
      <c r="N193" s="24">
        <v>6412</v>
      </c>
      <c r="O193" s="24">
        <v>5923</v>
      </c>
      <c r="P193" s="24">
        <v>6122</v>
      </c>
      <c r="Q193" s="24">
        <v>6180</v>
      </c>
      <c r="R193" s="24">
        <v>6518</v>
      </c>
      <c r="S193" s="24">
        <v>6567</v>
      </c>
      <c r="T193" s="24">
        <v>6630</v>
      </c>
      <c r="U193" s="24">
        <v>6895</v>
      </c>
      <c r="V193" s="24">
        <v>6933</v>
      </c>
      <c r="W193" s="24">
        <v>7021</v>
      </c>
      <c r="X193" s="24">
        <v>7063</v>
      </c>
      <c r="Y193" s="24">
        <v>6825</v>
      </c>
      <c r="Z193" s="24">
        <v>5745</v>
      </c>
      <c r="AA193" s="24">
        <v>6464</v>
      </c>
      <c r="AB193" s="24">
        <v>6986</v>
      </c>
      <c r="AC193" s="24">
        <v>7213</v>
      </c>
      <c r="AD193" s="24">
        <v>7412</v>
      </c>
    </row>
    <row r="194" spans="1:30" x14ac:dyDescent="0.25">
      <c r="A194" t="s">
        <v>366</v>
      </c>
      <c r="B194" t="s">
        <v>405</v>
      </c>
      <c r="C194" t="s">
        <v>406</v>
      </c>
      <c r="D194" s="24">
        <v>4234</v>
      </c>
      <c r="E194" s="24">
        <v>4355</v>
      </c>
      <c r="F194" s="24">
        <v>4483</v>
      </c>
      <c r="G194" s="24">
        <v>4579</v>
      </c>
      <c r="H194" s="24">
        <v>4725</v>
      </c>
      <c r="I194" s="24">
        <v>4934</v>
      </c>
      <c r="J194" s="24">
        <v>5067</v>
      </c>
      <c r="K194" s="24">
        <v>5201</v>
      </c>
      <c r="L194" s="24">
        <v>5386</v>
      </c>
      <c r="M194" s="24">
        <v>5495</v>
      </c>
      <c r="N194" s="24">
        <v>5268</v>
      </c>
      <c r="O194" s="24">
        <v>4846</v>
      </c>
      <c r="P194" s="24">
        <v>5027</v>
      </c>
      <c r="Q194" s="24">
        <v>5106</v>
      </c>
      <c r="R194" s="24">
        <v>5397</v>
      </c>
      <c r="S194" s="24">
        <v>5483</v>
      </c>
      <c r="T194" s="24">
        <v>5681</v>
      </c>
      <c r="U194" s="24">
        <v>5891</v>
      </c>
      <c r="V194" s="24">
        <v>5921</v>
      </c>
      <c r="W194" s="24">
        <v>5959</v>
      </c>
      <c r="X194" s="24">
        <v>5996</v>
      </c>
      <c r="Y194" s="24">
        <v>6064</v>
      </c>
      <c r="Z194" s="24">
        <v>4989</v>
      </c>
      <c r="AA194" s="24">
        <v>5511</v>
      </c>
      <c r="AB194" s="24">
        <v>5986</v>
      </c>
      <c r="AC194" s="24">
        <v>6338</v>
      </c>
      <c r="AD194" s="24">
        <v>6718</v>
      </c>
    </row>
    <row r="195" spans="1:30" x14ac:dyDescent="0.25">
      <c r="A195" t="s">
        <v>366</v>
      </c>
      <c r="B195" t="s">
        <v>407</v>
      </c>
      <c r="C195" t="s">
        <v>408</v>
      </c>
      <c r="D195" s="24">
        <v>7627</v>
      </c>
      <c r="E195" s="24">
        <v>7875</v>
      </c>
      <c r="F195" s="24">
        <v>8101</v>
      </c>
      <c r="G195" s="24">
        <v>8236</v>
      </c>
      <c r="H195" s="24">
        <v>8395</v>
      </c>
      <c r="I195" s="24">
        <v>8802</v>
      </c>
      <c r="J195" s="24">
        <v>8993</v>
      </c>
      <c r="K195" s="24">
        <v>9095</v>
      </c>
      <c r="L195" s="24">
        <v>9416</v>
      </c>
      <c r="M195" s="24">
        <v>9627</v>
      </c>
      <c r="N195" s="24">
        <v>9284</v>
      </c>
      <c r="O195" s="24">
        <v>8501</v>
      </c>
      <c r="P195" s="24">
        <v>9010</v>
      </c>
      <c r="Q195" s="24">
        <v>9016</v>
      </c>
      <c r="R195" s="24">
        <v>9319</v>
      </c>
      <c r="S195" s="24">
        <v>9495</v>
      </c>
      <c r="T195" s="24">
        <v>9725</v>
      </c>
      <c r="U195" s="24">
        <v>10091</v>
      </c>
      <c r="V195" s="24">
        <v>10117</v>
      </c>
      <c r="W195" s="24">
        <v>9991</v>
      </c>
      <c r="X195" s="24">
        <v>10474</v>
      </c>
      <c r="Y195" s="24">
        <v>10541</v>
      </c>
      <c r="Z195" s="24">
        <v>9109</v>
      </c>
      <c r="AA195" s="24">
        <v>9875</v>
      </c>
      <c r="AB195" s="24">
        <v>10216</v>
      </c>
      <c r="AC195" s="24">
        <v>10544</v>
      </c>
      <c r="AD195" s="24">
        <v>10432</v>
      </c>
    </row>
    <row r="196" spans="1:30" x14ac:dyDescent="0.25">
      <c r="A196" t="s">
        <v>366</v>
      </c>
      <c r="B196" t="s">
        <v>409</v>
      </c>
      <c r="C196" t="s">
        <v>410</v>
      </c>
      <c r="D196" s="24">
        <v>9396</v>
      </c>
      <c r="E196" s="24">
        <v>9693</v>
      </c>
      <c r="F196" s="24">
        <v>9705</v>
      </c>
      <c r="G196" s="24">
        <v>9845</v>
      </c>
      <c r="H196" s="24">
        <v>10131</v>
      </c>
      <c r="I196" s="24">
        <v>10579</v>
      </c>
      <c r="J196" s="24">
        <v>10758</v>
      </c>
      <c r="K196" s="24">
        <v>10906</v>
      </c>
      <c r="L196" s="24">
        <v>11292</v>
      </c>
      <c r="M196" s="24">
        <v>11485</v>
      </c>
      <c r="N196" s="24">
        <v>11025</v>
      </c>
      <c r="O196" s="24">
        <v>10180</v>
      </c>
      <c r="P196" s="24">
        <v>10497</v>
      </c>
      <c r="Q196" s="24">
        <v>10601</v>
      </c>
      <c r="R196" s="24">
        <v>10809</v>
      </c>
      <c r="S196" s="24">
        <v>10942</v>
      </c>
      <c r="T196" s="24">
        <v>10762</v>
      </c>
      <c r="U196" s="24">
        <v>10775</v>
      </c>
      <c r="V196" s="24">
        <v>10984</v>
      </c>
      <c r="W196" s="24">
        <v>11191</v>
      </c>
      <c r="X196" s="24">
        <v>11126</v>
      </c>
      <c r="Y196" s="24">
        <v>10665</v>
      </c>
      <c r="Z196" s="24">
        <v>9172</v>
      </c>
      <c r="AA196" s="24">
        <v>9320</v>
      </c>
      <c r="AB196" s="24">
        <v>9964</v>
      </c>
      <c r="AC196" s="24">
        <v>9903</v>
      </c>
      <c r="AD196" s="24">
        <v>9766</v>
      </c>
    </row>
    <row r="197" spans="1:30" x14ac:dyDescent="0.25">
      <c r="A197" t="s">
        <v>366</v>
      </c>
      <c r="B197" t="s">
        <v>411</v>
      </c>
      <c r="C197" t="s">
        <v>412</v>
      </c>
      <c r="D197" s="24">
        <v>9715</v>
      </c>
      <c r="E197" s="24">
        <v>10024</v>
      </c>
      <c r="F197" s="24">
        <v>10628</v>
      </c>
      <c r="G197" s="24">
        <v>10609</v>
      </c>
      <c r="H197" s="24">
        <v>10666</v>
      </c>
      <c r="I197" s="24">
        <v>11052</v>
      </c>
      <c r="J197" s="24">
        <v>11066</v>
      </c>
      <c r="K197" s="24">
        <v>11453</v>
      </c>
      <c r="L197" s="24">
        <v>11242</v>
      </c>
      <c r="M197" s="24">
        <v>12256</v>
      </c>
      <c r="N197" s="24">
        <v>12026</v>
      </c>
      <c r="O197" s="24">
        <v>11195</v>
      </c>
      <c r="P197" s="24">
        <v>11313</v>
      </c>
      <c r="Q197" s="24">
        <v>11127</v>
      </c>
      <c r="R197" s="24">
        <v>11327</v>
      </c>
      <c r="S197" s="24">
        <v>11302</v>
      </c>
      <c r="T197" s="24">
        <v>12094</v>
      </c>
      <c r="U197" s="24">
        <v>12066</v>
      </c>
      <c r="V197" s="24">
        <v>12143</v>
      </c>
      <c r="W197" s="24">
        <v>12354</v>
      </c>
      <c r="X197" s="24">
        <v>13015</v>
      </c>
      <c r="Y197" s="24">
        <v>13456</v>
      </c>
      <c r="Z197" s="24">
        <v>12009</v>
      </c>
      <c r="AA197" s="24">
        <v>12596</v>
      </c>
      <c r="AB197" s="24">
        <v>13543</v>
      </c>
      <c r="AC197" s="24">
        <v>13745</v>
      </c>
      <c r="AD197" s="24">
        <v>13751</v>
      </c>
    </row>
    <row r="198" spans="1:30" x14ac:dyDescent="0.25">
      <c r="A198" t="s">
        <v>366</v>
      </c>
      <c r="B198" t="s">
        <v>413</v>
      </c>
      <c r="C198" t="s">
        <v>414</v>
      </c>
      <c r="D198" s="24">
        <v>4920</v>
      </c>
      <c r="E198" s="24">
        <v>5121</v>
      </c>
      <c r="F198" s="24">
        <v>5371</v>
      </c>
      <c r="G198" s="24">
        <v>5412</v>
      </c>
      <c r="H198" s="24">
        <v>5486</v>
      </c>
      <c r="I198" s="24">
        <v>5717</v>
      </c>
      <c r="J198" s="24">
        <v>5926</v>
      </c>
      <c r="K198" s="24">
        <v>6050</v>
      </c>
      <c r="L198" s="24">
        <v>6240</v>
      </c>
      <c r="M198" s="24">
        <v>6460</v>
      </c>
      <c r="N198" s="24">
        <v>6342</v>
      </c>
      <c r="O198" s="24">
        <v>5959</v>
      </c>
      <c r="P198" s="24">
        <v>6037</v>
      </c>
      <c r="Q198" s="24">
        <v>6117</v>
      </c>
      <c r="R198" s="24">
        <v>6189</v>
      </c>
      <c r="S198" s="24">
        <v>6090</v>
      </c>
      <c r="T198" s="24">
        <v>6440</v>
      </c>
      <c r="U198" s="24">
        <v>6392</v>
      </c>
      <c r="V198" s="24">
        <v>6931</v>
      </c>
      <c r="W198" s="24">
        <v>6934</v>
      </c>
      <c r="X198" s="24">
        <v>6977</v>
      </c>
      <c r="Y198" s="24">
        <v>6897</v>
      </c>
      <c r="Z198" s="24">
        <v>5614</v>
      </c>
      <c r="AA198" s="24">
        <v>5500</v>
      </c>
      <c r="AB198" s="24">
        <v>6053</v>
      </c>
      <c r="AC198" s="24">
        <v>6337</v>
      </c>
      <c r="AD198" s="24">
        <v>6376</v>
      </c>
    </row>
    <row r="199" spans="1:30" x14ac:dyDescent="0.25">
      <c r="A199" t="s">
        <v>366</v>
      </c>
      <c r="B199" t="s">
        <v>415</v>
      </c>
      <c r="C199" t="s">
        <v>416</v>
      </c>
      <c r="D199" s="24">
        <v>6029</v>
      </c>
      <c r="E199" s="24">
        <v>6353</v>
      </c>
      <c r="F199" s="24">
        <v>6561</v>
      </c>
      <c r="G199" s="24">
        <v>6659</v>
      </c>
      <c r="H199" s="24">
        <v>6621</v>
      </c>
      <c r="I199" s="24">
        <v>6807</v>
      </c>
      <c r="J199" s="24">
        <v>6908</v>
      </c>
      <c r="K199" s="24">
        <v>7055</v>
      </c>
      <c r="L199" s="24">
        <v>7179</v>
      </c>
      <c r="M199" s="24">
        <v>7359</v>
      </c>
      <c r="N199" s="24">
        <v>7108</v>
      </c>
      <c r="O199" s="24">
        <v>6573</v>
      </c>
      <c r="P199" s="24">
        <v>6828</v>
      </c>
      <c r="Q199" s="24">
        <v>6929</v>
      </c>
      <c r="R199" s="24">
        <v>7074</v>
      </c>
      <c r="S199" s="24">
        <v>7396</v>
      </c>
      <c r="T199" s="24">
        <v>7855</v>
      </c>
      <c r="U199" s="24">
        <v>7825</v>
      </c>
      <c r="V199" s="24">
        <v>7793</v>
      </c>
      <c r="W199" s="24">
        <v>7641</v>
      </c>
      <c r="X199" s="24">
        <v>7583</v>
      </c>
      <c r="Y199" s="24">
        <v>7641</v>
      </c>
      <c r="Z199" s="24">
        <v>6559</v>
      </c>
      <c r="AA199" s="24">
        <v>7042</v>
      </c>
      <c r="AB199" s="24">
        <v>7315</v>
      </c>
      <c r="AC199" s="24">
        <v>7612</v>
      </c>
      <c r="AD199" s="24">
        <v>7819</v>
      </c>
    </row>
    <row r="200" spans="1:30" x14ac:dyDescent="0.25">
      <c r="A200" t="s">
        <v>366</v>
      </c>
      <c r="B200" t="s">
        <v>417</v>
      </c>
      <c r="C200" t="s">
        <v>418</v>
      </c>
      <c r="D200" s="24">
        <v>4936</v>
      </c>
      <c r="E200" s="24">
        <v>5114</v>
      </c>
      <c r="F200" s="24">
        <v>5319</v>
      </c>
      <c r="G200" s="24">
        <v>5364</v>
      </c>
      <c r="H200" s="24">
        <v>5409</v>
      </c>
      <c r="I200" s="24">
        <v>5600</v>
      </c>
      <c r="J200" s="24">
        <v>5697</v>
      </c>
      <c r="K200" s="24">
        <v>5809</v>
      </c>
      <c r="L200" s="24">
        <v>5959</v>
      </c>
      <c r="M200" s="24">
        <v>6107</v>
      </c>
      <c r="N200" s="24">
        <v>5933</v>
      </c>
      <c r="O200" s="24">
        <v>5460</v>
      </c>
      <c r="P200" s="24">
        <v>5614</v>
      </c>
      <c r="Q200" s="24">
        <v>5623</v>
      </c>
      <c r="R200" s="24">
        <v>5761</v>
      </c>
      <c r="S200" s="24">
        <v>5775</v>
      </c>
      <c r="T200" s="24">
        <v>5930</v>
      </c>
      <c r="U200" s="24">
        <v>5806</v>
      </c>
      <c r="V200" s="24">
        <v>5894</v>
      </c>
      <c r="W200" s="24">
        <v>5994</v>
      </c>
      <c r="X200" s="24">
        <v>5912</v>
      </c>
      <c r="Y200" s="24">
        <v>5913</v>
      </c>
      <c r="Z200" s="24">
        <v>5020</v>
      </c>
      <c r="AA200" s="24">
        <v>5416</v>
      </c>
      <c r="AB200" s="24">
        <v>5878</v>
      </c>
      <c r="AC200" s="24">
        <v>6145</v>
      </c>
      <c r="AD200" s="24">
        <v>6274</v>
      </c>
    </row>
    <row r="201" spans="1:30" x14ac:dyDescent="0.25">
      <c r="A201" t="s">
        <v>366</v>
      </c>
      <c r="B201" t="s">
        <v>419</v>
      </c>
      <c r="C201" t="s">
        <v>420</v>
      </c>
      <c r="D201" s="24">
        <v>8760</v>
      </c>
      <c r="E201" s="24">
        <v>9102</v>
      </c>
      <c r="F201" s="24">
        <v>9268</v>
      </c>
      <c r="G201" s="24">
        <v>9354</v>
      </c>
      <c r="H201" s="24">
        <v>9572</v>
      </c>
      <c r="I201" s="24">
        <v>9957</v>
      </c>
      <c r="J201" s="24">
        <v>10154</v>
      </c>
      <c r="K201" s="24">
        <v>10319</v>
      </c>
      <c r="L201" s="24">
        <v>10718</v>
      </c>
      <c r="M201" s="24">
        <v>10864</v>
      </c>
      <c r="N201" s="24">
        <v>10350</v>
      </c>
      <c r="O201" s="24">
        <v>9806</v>
      </c>
      <c r="P201" s="24">
        <v>10234</v>
      </c>
      <c r="Q201" s="24">
        <v>10344</v>
      </c>
      <c r="R201" s="24">
        <v>10879</v>
      </c>
      <c r="S201" s="24">
        <v>11037</v>
      </c>
      <c r="T201" s="24">
        <v>11325</v>
      </c>
      <c r="U201" s="24">
        <v>11452</v>
      </c>
      <c r="V201" s="24">
        <v>11664</v>
      </c>
      <c r="W201" s="24">
        <v>11591</v>
      </c>
      <c r="X201" s="24">
        <v>11810</v>
      </c>
      <c r="Y201" s="24">
        <v>11839</v>
      </c>
      <c r="Z201" s="24">
        <v>10633</v>
      </c>
      <c r="AA201" s="24">
        <v>11570</v>
      </c>
      <c r="AB201" s="24">
        <v>12711</v>
      </c>
      <c r="AC201" s="24">
        <v>12235</v>
      </c>
      <c r="AD201" s="24">
        <v>12506</v>
      </c>
    </row>
    <row r="202" spans="1:30" x14ac:dyDescent="0.25">
      <c r="A202" t="s">
        <v>366</v>
      </c>
      <c r="B202" t="s">
        <v>421</v>
      </c>
      <c r="C202" t="s">
        <v>422</v>
      </c>
      <c r="D202" s="24">
        <v>7910</v>
      </c>
      <c r="E202" s="24">
        <v>8325</v>
      </c>
      <c r="F202" s="24">
        <v>8660</v>
      </c>
      <c r="G202" s="24">
        <v>8647</v>
      </c>
      <c r="H202" s="24">
        <v>8798</v>
      </c>
      <c r="I202" s="24">
        <v>9004</v>
      </c>
      <c r="J202" s="24">
        <v>9055</v>
      </c>
      <c r="K202" s="24">
        <v>9355</v>
      </c>
      <c r="L202" s="24">
        <v>9772</v>
      </c>
      <c r="M202" s="24">
        <v>9905</v>
      </c>
      <c r="N202" s="24">
        <v>9561</v>
      </c>
      <c r="O202" s="24">
        <v>8929</v>
      </c>
      <c r="P202" s="24">
        <v>9253</v>
      </c>
      <c r="Q202" s="24">
        <v>9424</v>
      </c>
      <c r="R202" s="24">
        <v>10061</v>
      </c>
      <c r="S202" s="24">
        <v>10446</v>
      </c>
      <c r="T202" s="24">
        <v>11117</v>
      </c>
      <c r="U202" s="24">
        <v>11416</v>
      </c>
      <c r="V202" s="24">
        <v>11658</v>
      </c>
      <c r="W202" s="24">
        <v>11673</v>
      </c>
      <c r="X202" s="24">
        <v>11429</v>
      </c>
      <c r="Y202" s="24">
        <v>11698</v>
      </c>
      <c r="Z202" s="24">
        <v>10080</v>
      </c>
      <c r="AA202" s="24">
        <v>10582</v>
      </c>
      <c r="AB202" s="24">
        <v>11481</v>
      </c>
      <c r="AC202" s="24">
        <v>11295</v>
      </c>
      <c r="AD202" s="24">
        <v>11362</v>
      </c>
    </row>
    <row r="203" spans="1:30" x14ac:dyDescent="0.25">
      <c r="A203" t="s">
        <v>366</v>
      </c>
      <c r="B203" t="s">
        <v>423</v>
      </c>
      <c r="C203" t="s">
        <v>424</v>
      </c>
      <c r="D203" s="24">
        <v>9102</v>
      </c>
      <c r="E203" s="24">
        <v>9487</v>
      </c>
      <c r="F203" s="24">
        <v>9821</v>
      </c>
      <c r="G203" s="24">
        <v>9902</v>
      </c>
      <c r="H203" s="24">
        <v>10011</v>
      </c>
      <c r="I203" s="24">
        <v>10369</v>
      </c>
      <c r="J203" s="24">
        <v>10473</v>
      </c>
      <c r="K203" s="24">
        <v>10605</v>
      </c>
      <c r="L203" s="24">
        <v>11028</v>
      </c>
      <c r="M203" s="24">
        <v>11220</v>
      </c>
      <c r="N203" s="24">
        <v>10932</v>
      </c>
      <c r="O203" s="24">
        <v>10178</v>
      </c>
      <c r="P203" s="24">
        <v>10470</v>
      </c>
      <c r="Q203" s="24">
        <v>10685</v>
      </c>
      <c r="R203" s="24">
        <v>11301</v>
      </c>
      <c r="S203" s="24">
        <v>11769</v>
      </c>
      <c r="T203" s="24">
        <v>12359</v>
      </c>
      <c r="U203" s="24">
        <v>12626</v>
      </c>
      <c r="V203" s="24">
        <v>13003</v>
      </c>
      <c r="W203" s="24">
        <v>12506</v>
      </c>
      <c r="X203" s="24">
        <v>12387</v>
      </c>
      <c r="Y203" s="24">
        <v>12126</v>
      </c>
      <c r="Z203" s="24">
        <v>11067</v>
      </c>
      <c r="AA203" s="24">
        <v>11261</v>
      </c>
      <c r="AB203" s="24">
        <v>11868</v>
      </c>
      <c r="AC203" s="24">
        <v>11488</v>
      </c>
      <c r="AD203" s="24">
        <v>11721</v>
      </c>
    </row>
    <row r="204" spans="1:30" x14ac:dyDescent="0.25">
      <c r="A204" t="s">
        <v>366</v>
      </c>
      <c r="B204" t="s">
        <v>425</v>
      </c>
      <c r="C204" t="s">
        <v>426</v>
      </c>
      <c r="D204" s="24">
        <v>5154</v>
      </c>
      <c r="E204" s="24">
        <v>5352</v>
      </c>
      <c r="F204" s="24">
        <v>5449</v>
      </c>
      <c r="G204" s="24">
        <v>5526</v>
      </c>
      <c r="H204" s="24">
        <v>5702</v>
      </c>
      <c r="I204" s="24">
        <v>6052</v>
      </c>
      <c r="J204" s="24">
        <v>6195</v>
      </c>
      <c r="K204" s="24">
        <v>6262</v>
      </c>
      <c r="L204" s="24">
        <v>6433</v>
      </c>
      <c r="M204" s="24">
        <v>6609</v>
      </c>
      <c r="N204" s="24">
        <v>6355</v>
      </c>
      <c r="O204" s="24">
        <v>5850</v>
      </c>
      <c r="P204" s="24">
        <v>6152</v>
      </c>
      <c r="Q204" s="24">
        <v>6216</v>
      </c>
      <c r="R204" s="24">
        <v>6496</v>
      </c>
      <c r="S204" s="24">
        <v>6560</v>
      </c>
      <c r="T204" s="24">
        <v>6951</v>
      </c>
      <c r="U204" s="24">
        <v>7141</v>
      </c>
      <c r="V204" s="24">
        <v>7239</v>
      </c>
      <c r="W204" s="24">
        <v>7289</v>
      </c>
      <c r="X204" s="24">
        <v>7238</v>
      </c>
      <c r="Y204" s="24">
        <v>7180</v>
      </c>
      <c r="Z204" s="24">
        <v>6102</v>
      </c>
      <c r="AA204" s="24">
        <v>6641</v>
      </c>
      <c r="AB204" s="24">
        <v>6997</v>
      </c>
      <c r="AC204" s="24">
        <v>7078</v>
      </c>
      <c r="AD204" s="24">
        <v>7380</v>
      </c>
    </row>
    <row r="205" spans="1:30" x14ac:dyDescent="0.25">
      <c r="A205" t="s">
        <v>366</v>
      </c>
      <c r="B205" t="s">
        <v>427</v>
      </c>
      <c r="C205" t="s">
        <v>428</v>
      </c>
      <c r="D205" s="24">
        <v>13362</v>
      </c>
      <c r="E205" s="24">
        <v>13655</v>
      </c>
      <c r="F205" s="24">
        <v>14567</v>
      </c>
      <c r="G205" s="24">
        <v>13520</v>
      </c>
      <c r="H205" s="24">
        <v>13427</v>
      </c>
      <c r="I205" s="24">
        <v>14120</v>
      </c>
      <c r="J205" s="24">
        <v>14826</v>
      </c>
      <c r="K205" s="24">
        <v>15432</v>
      </c>
      <c r="L205" s="24">
        <v>16216</v>
      </c>
      <c r="M205" s="24">
        <v>17388</v>
      </c>
      <c r="N205" s="24">
        <v>16327</v>
      </c>
      <c r="O205" s="24">
        <v>14886</v>
      </c>
      <c r="P205" s="24">
        <v>15598</v>
      </c>
      <c r="Q205" s="24">
        <v>16166</v>
      </c>
      <c r="R205" s="24">
        <v>16452</v>
      </c>
      <c r="S205" s="24">
        <v>17149</v>
      </c>
      <c r="T205" s="24">
        <v>18361</v>
      </c>
      <c r="U205" s="24">
        <v>17513</v>
      </c>
      <c r="V205" s="24">
        <v>16809</v>
      </c>
      <c r="W205" s="24">
        <v>17438</v>
      </c>
      <c r="X205" s="24">
        <v>17682</v>
      </c>
      <c r="Y205" s="24">
        <v>17479</v>
      </c>
      <c r="Z205" s="24">
        <v>12060</v>
      </c>
      <c r="AA205" s="24">
        <v>12372</v>
      </c>
      <c r="AB205" s="24">
        <v>15258</v>
      </c>
      <c r="AC205" s="24">
        <v>16074</v>
      </c>
      <c r="AD205" s="24">
        <v>16569</v>
      </c>
    </row>
    <row r="206" spans="1:30" x14ac:dyDescent="0.25">
      <c r="A206" t="s">
        <v>366</v>
      </c>
      <c r="B206" t="s">
        <v>429</v>
      </c>
      <c r="C206" t="s">
        <v>430</v>
      </c>
      <c r="D206" s="24">
        <v>9129</v>
      </c>
      <c r="E206" s="24">
        <v>9728</v>
      </c>
      <c r="F206" s="24">
        <v>10741</v>
      </c>
      <c r="G206" s="24">
        <v>10827</v>
      </c>
      <c r="H206" s="24">
        <v>10964</v>
      </c>
      <c r="I206" s="24">
        <v>11178</v>
      </c>
      <c r="J206" s="24">
        <v>11297</v>
      </c>
      <c r="K206" s="24">
        <v>11811</v>
      </c>
      <c r="L206" s="24">
        <v>13235</v>
      </c>
      <c r="M206" s="24">
        <v>14041</v>
      </c>
      <c r="N206" s="24">
        <v>14617</v>
      </c>
      <c r="O206" s="24">
        <v>13883</v>
      </c>
      <c r="P206" s="24">
        <v>14109</v>
      </c>
      <c r="Q206" s="24">
        <v>14296</v>
      </c>
      <c r="R206" s="24">
        <v>14541</v>
      </c>
      <c r="S206" s="24">
        <v>15831</v>
      </c>
      <c r="T206" s="24">
        <v>16975</v>
      </c>
      <c r="U206" s="24">
        <v>17404</v>
      </c>
      <c r="V206" s="24">
        <v>18317</v>
      </c>
      <c r="W206" s="24">
        <v>18536</v>
      </c>
      <c r="X206" s="24">
        <v>18539</v>
      </c>
      <c r="Y206" s="24">
        <v>19093</v>
      </c>
      <c r="Z206" s="24">
        <v>13307</v>
      </c>
      <c r="AA206" s="24">
        <v>13181</v>
      </c>
      <c r="AB206" s="24">
        <v>16871</v>
      </c>
      <c r="AC206" s="24">
        <v>19001</v>
      </c>
      <c r="AD206" s="24">
        <v>18719</v>
      </c>
    </row>
    <row r="207" spans="1:30" x14ac:dyDescent="0.25">
      <c r="A207" t="s">
        <v>366</v>
      </c>
      <c r="B207" t="s">
        <v>431</v>
      </c>
      <c r="C207" t="s">
        <v>432</v>
      </c>
      <c r="D207" s="24">
        <v>6458</v>
      </c>
      <c r="E207" s="24">
        <v>6722</v>
      </c>
      <c r="F207" s="24">
        <v>7031</v>
      </c>
      <c r="G207" s="24">
        <v>7044</v>
      </c>
      <c r="H207" s="24">
        <v>7116</v>
      </c>
      <c r="I207" s="24">
        <v>7413</v>
      </c>
      <c r="J207" s="24">
        <v>7601</v>
      </c>
      <c r="K207" s="24">
        <v>7804</v>
      </c>
      <c r="L207" s="24">
        <v>8064</v>
      </c>
      <c r="M207" s="24">
        <v>8298</v>
      </c>
      <c r="N207" s="24">
        <v>7944</v>
      </c>
      <c r="O207" s="24">
        <v>7592</v>
      </c>
      <c r="P207" s="24">
        <v>7692</v>
      </c>
      <c r="Q207" s="24">
        <v>7831</v>
      </c>
      <c r="R207" s="24">
        <v>8226</v>
      </c>
      <c r="S207" s="24">
        <v>8372</v>
      </c>
      <c r="T207" s="24">
        <v>8407</v>
      </c>
      <c r="U207" s="24">
        <v>8727</v>
      </c>
      <c r="V207" s="24">
        <v>9027</v>
      </c>
      <c r="W207" s="24">
        <v>9382</v>
      </c>
      <c r="X207" s="24">
        <v>10004</v>
      </c>
      <c r="Y207" s="24">
        <v>9724</v>
      </c>
      <c r="Z207" s="24">
        <v>8020</v>
      </c>
      <c r="AA207" s="24">
        <v>8319</v>
      </c>
      <c r="AB207" s="24">
        <v>8854</v>
      </c>
      <c r="AC207" s="24">
        <v>8560</v>
      </c>
      <c r="AD207" s="24">
        <v>8642</v>
      </c>
    </row>
    <row r="208" spans="1:30" x14ac:dyDescent="0.25">
      <c r="A208" t="s">
        <v>795</v>
      </c>
      <c r="B208" t="s">
        <v>445</v>
      </c>
      <c r="C208" t="s">
        <v>446</v>
      </c>
      <c r="D208" s="24">
        <v>10511</v>
      </c>
      <c r="E208" s="24">
        <v>10659</v>
      </c>
      <c r="F208" s="24">
        <v>11531</v>
      </c>
      <c r="G208" s="24">
        <v>11830</v>
      </c>
      <c r="H208" s="24">
        <v>12442</v>
      </c>
      <c r="I208" s="24">
        <v>12927</v>
      </c>
      <c r="J208" s="24">
        <v>12537</v>
      </c>
      <c r="K208" s="24">
        <v>12808</v>
      </c>
      <c r="L208" s="24">
        <v>13285</v>
      </c>
      <c r="M208" s="24">
        <v>13612</v>
      </c>
      <c r="N208" s="24">
        <v>13679</v>
      </c>
      <c r="O208" s="24">
        <v>12688</v>
      </c>
      <c r="P208" s="24">
        <v>13285</v>
      </c>
      <c r="Q208" s="24">
        <v>13675</v>
      </c>
      <c r="R208" s="24">
        <v>13945</v>
      </c>
      <c r="S208" s="24">
        <v>14584</v>
      </c>
      <c r="T208" s="24">
        <v>15945</v>
      </c>
      <c r="U208" s="24">
        <v>17244</v>
      </c>
      <c r="V208" s="24">
        <v>16899</v>
      </c>
      <c r="W208" s="24">
        <v>17905</v>
      </c>
      <c r="X208" s="24">
        <v>18033</v>
      </c>
      <c r="Y208" s="24">
        <v>17827</v>
      </c>
      <c r="Z208" s="24">
        <v>16024</v>
      </c>
      <c r="AA208" s="24">
        <v>17005</v>
      </c>
      <c r="AB208" s="24">
        <v>18242</v>
      </c>
      <c r="AC208" s="24">
        <v>18165</v>
      </c>
      <c r="AD208" s="24">
        <v>18463</v>
      </c>
    </row>
    <row r="209" spans="1:30" x14ac:dyDescent="0.25">
      <c r="A209" t="s">
        <v>795</v>
      </c>
      <c r="B209" t="s">
        <v>447</v>
      </c>
      <c r="C209" t="s">
        <v>448</v>
      </c>
      <c r="D209" s="24">
        <v>15693</v>
      </c>
      <c r="E209" s="24">
        <v>16205</v>
      </c>
      <c r="F209" s="24">
        <v>17016</v>
      </c>
      <c r="G209" s="24">
        <v>17143</v>
      </c>
      <c r="H209" s="24">
        <v>17305</v>
      </c>
      <c r="I209" s="24">
        <v>17643</v>
      </c>
      <c r="J209" s="24">
        <v>17353</v>
      </c>
      <c r="K209" s="24">
        <v>17879</v>
      </c>
      <c r="L209" s="24">
        <v>17977</v>
      </c>
      <c r="M209" s="24">
        <v>18659</v>
      </c>
      <c r="N209" s="24">
        <v>19142</v>
      </c>
      <c r="O209" s="24">
        <v>18373</v>
      </c>
      <c r="P209" s="24">
        <v>18711</v>
      </c>
      <c r="Q209" s="24">
        <v>19050</v>
      </c>
      <c r="R209" s="24">
        <v>19382</v>
      </c>
      <c r="S209" s="24">
        <v>19626</v>
      </c>
      <c r="T209" s="24">
        <v>20170</v>
      </c>
      <c r="U209" s="24">
        <v>20164</v>
      </c>
      <c r="V209" s="24">
        <v>20030</v>
      </c>
      <c r="W209" s="24">
        <v>20226</v>
      </c>
      <c r="X209" s="24">
        <v>20613</v>
      </c>
      <c r="Y209" s="24">
        <v>21508</v>
      </c>
      <c r="Z209" s="24">
        <v>20052</v>
      </c>
      <c r="AA209" s="24">
        <v>21172</v>
      </c>
      <c r="AB209" s="24">
        <v>21341</v>
      </c>
      <c r="AC209" s="24">
        <v>21723</v>
      </c>
      <c r="AD209" s="24">
        <v>22400</v>
      </c>
    </row>
    <row r="210" spans="1:30" x14ac:dyDescent="0.25">
      <c r="A210" t="s">
        <v>795</v>
      </c>
      <c r="B210" t="s">
        <v>449</v>
      </c>
      <c r="C210" t="s">
        <v>450</v>
      </c>
      <c r="D210" s="24">
        <v>4597</v>
      </c>
      <c r="E210" s="24">
        <v>4736</v>
      </c>
      <c r="F210" s="24">
        <v>4952</v>
      </c>
      <c r="G210" s="24">
        <v>5047</v>
      </c>
      <c r="H210" s="24">
        <v>5180</v>
      </c>
      <c r="I210" s="24">
        <v>5290</v>
      </c>
      <c r="J210" s="24">
        <v>5254</v>
      </c>
      <c r="K210" s="24">
        <v>5292</v>
      </c>
      <c r="L210" s="24">
        <v>5380</v>
      </c>
      <c r="M210" s="24">
        <v>5481</v>
      </c>
      <c r="N210" s="24">
        <v>5609</v>
      </c>
      <c r="O210" s="24">
        <v>5362</v>
      </c>
      <c r="P210" s="24">
        <v>5462</v>
      </c>
      <c r="Q210" s="24">
        <v>5513</v>
      </c>
      <c r="R210" s="24">
        <v>5614</v>
      </c>
      <c r="S210" s="24">
        <v>5786</v>
      </c>
      <c r="T210" s="24">
        <v>6056</v>
      </c>
      <c r="U210" s="24">
        <v>6079</v>
      </c>
      <c r="V210" s="24">
        <v>6098</v>
      </c>
      <c r="W210" s="24">
        <v>6133</v>
      </c>
      <c r="X210" s="24">
        <v>6243</v>
      </c>
      <c r="Y210" s="24">
        <v>6584</v>
      </c>
      <c r="Z210" s="24">
        <v>6334</v>
      </c>
      <c r="AA210" s="24">
        <v>6529</v>
      </c>
      <c r="AB210" s="24">
        <v>6613</v>
      </c>
      <c r="AC210" s="24">
        <v>6713</v>
      </c>
      <c r="AD210" s="24">
        <v>6839</v>
      </c>
    </row>
    <row r="211" spans="1:30" x14ac:dyDescent="0.25">
      <c r="A211" t="s">
        <v>795</v>
      </c>
      <c r="B211" t="s">
        <v>451</v>
      </c>
      <c r="C211" t="s">
        <v>452</v>
      </c>
      <c r="D211" s="24">
        <v>5742</v>
      </c>
      <c r="E211" s="24">
        <v>5900</v>
      </c>
      <c r="F211" s="24">
        <v>6168</v>
      </c>
      <c r="G211" s="24">
        <v>6392</v>
      </c>
      <c r="H211" s="24">
        <v>6637</v>
      </c>
      <c r="I211" s="24">
        <v>6943</v>
      </c>
      <c r="J211" s="24">
        <v>6981</v>
      </c>
      <c r="K211" s="24">
        <v>6948</v>
      </c>
      <c r="L211" s="24">
        <v>7037</v>
      </c>
      <c r="M211" s="24">
        <v>7043</v>
      </c>
      <c r="N211" s="24">
        <v>7364</v>
      </c>
      <c r="O211" s="24">
        <v>7159</v>
      </c>
      <c r="P211" s="24">
        <v>7322</v>
      </c>
      <c r="Q211" s="24">
        <v>7490</v>
      </c>
      <c r="R211" s="24">
        <v>7439</v>
      </c>
      <c r="S211" s="24">
        <v>7625</v>
      </c>
      <c r="T211" s="24">
        <v>8180</v>
      </c>
      <c r="U211" s="24">
        <v>8216</v>
      </c>
      <c r="V211" s="24">
        <v>8065</v>
      </c>
      <c r="W211" s="24">
        <v>8074</v>
      </c>
      <c r="X211" s="24">
        <v>8229</v>
      </c>
      <c r="Y211" s="24">
        <v>8552</v>
      </c>
      <c r="Z211" s="24">
        <v>8045</v>
      </c>
      <c r="AA211" s="24">
        <v>8975</v>
      </c>
      <c r="AB211" s="24">
        <v>9582</v>
      </c>
      <c r="AC211" s="24">
        <v>8958</v>
      </c>
      <c r="AD211" s="24">
        <v>9391</v>
      </c>
    </row>
    <row r="212" spans="1:30" x14ac:dyDescent="0.25">
      <c r="A212" t="s">
        <v>795</v>
      </c>
      <c r="B212" t="s">
        <v>453</v>
      </c>
      <c r="C212" t="s">
        <v>454</v>
      </c>
      <c r="D212" s="24">
        <v>3954</v>
      </c>
      <c r="E212" s="24">
        <v>4131</v>
      </c>
      <c r="F212" s="24">
        <v>4232</v>
      </c>
      <c r="G212" s="24">
        <v>4165</v>
      </c>
      <c r="H212" s="24">
        <v>4331</v>
      </c>
      <c r="I212" s="24">
        <v>4476</v>
      </c>
      <c r="J212" s="24">
        <v>4402</v>
      </c>
      <c r="K212" s="24">
        <v>4555</v>
      </c>
      <c r="L212" s="24">
        <v>4597</v>
      </c>
      <c r="M212" s="24">
        <v>4664</v>
      </c>
      <c r="N212" s="24">
        <v>4638</v>
      </c>
      <c r="O212" s="24">
        <v>4463</v>
      </c>
      <c r="P212" s="24">
        <v>4611</v>
      </c>
      <c r="Q212" s="24">
        <v>4660</v>
      </c>
      <c r="R212" s="24">
        <v>4870</v>
      </c>
      <c r="S212" s="24">
        <v>5053</v>
      </c>
      <c r="T212" s="24">
        <v>5267</v>
      </c>
      <c r="U212" s="24">
        <v>5597</v>
      </c>
      <c r="V212" s="24">
        <v>5020</v>
      </c>
      <c r="W212" s="24">
        <v>5282</v>
      </c>
      <c r="X212" s="24">
        <v>5405</v>
      </c>
      <c r="Y212" s="24">
        <v>5788</v>
      </c>
      <c r="Z212" s="24">
        <v>6061</v>
      </c>
      <c r="AA212" s="24">
        <v>6108</v>
      </c>
      <c r="AB212" s="24">
        <v>6066</v>
      </c>
      <c r="AC212" s="24">
        <v>5885</v>
      </c>
      <c r="AD212" s="24">
        <v>6229</v>
      </c>
    </row>
    <row r="213" spans="1:30" x14ac:dyDescent="0.25">
      <c r="A213" t="s">
        <v>795</v>
      </c>
      <c r="B213" t="s">
        <v>455</v>
      </c>
      <c r="C213" t="s">
        <v>456</v>
      </c>
      <c r="D213" s="24">
        <v>4700</v>
      </c>
      <c r="E213" s="24">
        <v>4861</v>
      </c>
      <c r="F213" s="24">
        <v>5038</v>
      </c>
      <c r="G213" s="24">
        <v>5201</v>
      </c>
      <c r="H213" s="24">
        <v>5334</v>
      </c>
      <c r="I213" s="24">
        <v>5536</v>
      </c>
      <c r="J213" s="24">
        <v>5459</v>
      </c>
      <c r="K213" s="24">
        <v>5592</v>
      </c>
      <c r="L213" s="24">
        <v>5654</v>
      </c>
      <c r="M213" s="24">
        <v>5697</v>
      </c>
      <c r="N213" s="24">
        <v>5627</v>
      </c>
      <c r="O213" s="24">
        <v>5431</v>
      </c>
      <c r="P213" s="24">
        <v>5677</v>
      </c>
      <c r="Q213" s="24">
        <v>5810</v>
      </c>
      <c r="R213" s="24">
        <v>6015</v>
      </c>
      <c r="S213" s="24">
        <v>6200</v>
      </c>
      <c r="T213" s="24">
        <v>5999</v>
      </c>
      <c r="U213" s="24">
        <v>6133</v>
      </c>
      <c r="V213" s="24">
        <v>5881</v>
      </c>
      <c r="W213" s="24">
        <v>6127</v>
      </c>
      <c r="X213" s="24">
        <v>6203</v>
      </c>
      <c r="Y213" s="24">
        <v>6234</v>
      </c>
      <c r="Z213" s="24">
        <v>6568</v>
      </c>
      <c r="AA213" s="24">
        <v>6820</v>
      </c>
      <c r="AB213" s="24">
        <v>7199</v>
      </c>
      <c r="AC213" s="24">
        <v>7080</v>
      </c>
      <c r="AD213" s="24">
        <v>7253</v>
      </c>
    </row>
    <row r="214" spans="1:30" x14ac:dyDescent="0.25">
      <c r="A214" t="s">
        <v>795</v>
      </c>
      <c r="B214" t="s">
        <v>457</v>
      </c>
      <c r="C214" t="s">
        <v>458</v>
      </c>
      <c r="D214" s="24">
        <v>2659</v>
      </c>
      <c r="E214" s="24">
        <v>2715</v>
      </c>
      <c r="F214" s="24">
        <v>2834</v>
      </c>
      <c r="G214" s="24">
        <v>2935</v>
      </c>
      <c r="H214" s="24">
        <v>3092</v>
      </c>
      <c r="I214" s="24">
        <v>3104</v>
      </c>
      <c r="J214" s="24">
        <v>3049</v>
      </c>
      <c r="K214" s="24">
        <v>3154</v>
      </c>
      <c r="L214" s="24">
        <v>3254</v>
      </c>
      <c r="M214" s="24">
        <v>3328</v>
      </c>
      <c r="N214" s="24">
        <v>3421</v>
      </c>
      <c r="O214" s="24">
        <v>3297</v>
      </c>
      <c r="P214" s="24">
        <v>3327</v>
      </c>
      <c r="Q214" s="24">
        <v>3415</v>
      </c>
      <c r="R214" s="24">
        <v>3480</v>
      </c>
      <c r="S214" s="24">
        <v>3536</v>
      </c>
      <c r="T214" s="24">
        <v>3677</v>
      </c>
      <c r="U214" s="24">
        <v>3674</v>
      </c>
      <c r="V214" s="24">
        <v>3657</v>
      </c>
      <c r="W214" s="24">
        <v>3734</v>
      </c>
      <c r="X214" s="24">
        <v>3835</v>
      </c>
      <c r="Y214" s="24">
        <v>4006</v>
      </c>
      <c r="Z214" s="24">
        <v>3762</v>
      </c>
      <c r="AA214" s="24">
        <v>3830</v>
      </c>
      <c r="AB214" s="24">
        <v>3979</v>
      </c>
      <c r="AC214" s="24">
        <v>4139</v>
      </c>
      <c r="AD214" s="24">
        <v>4205</v>
      </c>
    </row>
    <row r="215" spans="1:30" x14ac:dyDescent="0.25">
      <c r="A215" t="s">
        <v>795</v>
      </c>
      <c r="B215" t="s">
        <v>433</v>
      </c>
      <c r="C215" t="s">
        <v>434</v>
      </c>
      <c r="D215" s="24">
        <v>3837</v>
      </c>
      <c r="E215" s="24">
        <v>4059</v>
      </c>
      <c r="F215" s="24">
        <v>4397</v>
      </c>
      <c r="G215" s="24">
        <v>4461</v>
      </c>
      <c r="H215" s="24">
        <v>4675</v>
      </c>
      <c r="I215" s="24">
        <v>4930</v>
      </c>
      <c r="J215" s="24">
        <v>4842</v>
      </c>
      <c r="K215" s="24">
        <v>5031</v>
      </c>
      <c r="L215" s="24">
        <v>5222</v>
      </c>
      <c r="M215" s="24">
        <v>5374</v>
      </c>
      <c r="N215" s="24">
        <v>5514</v>
      </c>
      <c r="O215" s="24">
        <v>5369</v>
      </c>
      <c r="P215" s="24">
        <v>5677</v>
      </c>
      <c r="Q215" s="24">
        <v>5977</v>
      </c>
      <c r="R215" s="24">
        <v>6248</v>
      </c>
      <c r="S215" s="24">
        <v>6276</v>
      </c>
      <c r="T215" s="24">
        <v>6551</v>
      </c>
      <c r="U215" s="24">
        <v>6920</v>
      </c>
      <c r="V215" s="24">
        <v>6641</v>
      </c>
      <c r="W215" s="24">
        <v>6728</v>
      </c>
      <c r="X215" s="24">
        <v>6754</v>
      </c>
      <c r="Y215" s="24">
        <v>6598</v>
      </c>
      <c r="Z215" s="24">
        <v>5959</v>
      </c>
      <c r="AA215" s="24">
        <v>6401</v>
      </c>
      <c r="AB215" s="24">
        <v>6135</v>
      </c>
      <c r="AC215" s="24">
        <v>6029</v>
      </c>
      <c r="AD215" s="24">
        <v>5969</v>
      </c>
    </row>
    <row r="216" spans="1:30" x14ac:dyDescent="0.25">
      <c r="A216" t="s">
        <v>795</v>
      </c>
      <c r="B216" t="s">
        <v>439</v>
      </c>
      <c r="C216" t="s">
        <v>440</v>
      </c>
      <c r="D216" s="24">
        <v>3741</v>
      </c>
      <c r="E216" s="24">
        <v>4174</v>
      </c>
      <c r="F216" s="24">
        <v>4876</v>
      </c>
      <c r="G216" s="24">
        <v>5044</v>
      </c>
      <c r="H216" s="24">
        <v>5336</v>
      </c>
      <c r="I216" s="24">
        <v>5744</v>
      </c>
      <c r="J216" s="24">
        <v>5925</v>
      </c>
      <c r="K216" s="24">
        <v>6217</v>
      </c>
      <c r="L216" s="24">
        <v>6536</v>
      </c>
      <c r="M216" s="24">
        <v>6754</v>
      </c>
      <c r="N216" s="24">
        <v>7093</v>
      </c>
      <c r="O216" s="24">
        <v>7159</v>
      </c>
      <c r="P216" s="24">
        <v>7458</v>
      </c>
      <c r="Q216" s="24">
        <v>7930</v>
      </c>
      <c r="R216" s="24">
        <v>8329</v>
      </c>
      <c r="S216" s="24">
        <v>8523</v>
      </c>
      <c r="T216" s="24">
        <v>9269</v>
      </c>
      <c r="U216" s="24">
        <v>9127</v>
      </c>
      <c r="V216" s="24">
        <v>9324</v>
      </c>
      <c r="W216" s="24">
        <v>8872</v>
      </c>
      <c r="X216" s="24">
        <v>9498</v>
      </c>
      <c r="Y216" s="24">
        <v>9999</v>
      </c>
      <c r="Z216" s="24">
        <v>10736</v>
      </c>
      <c r="AA216" s="24">
        <v>11279</v>
      </c>
      <c r="AB216" s="24">
        <v>11193</v>
      </c>
      <c r="AC216" s="24">
        <v>11243</v>
      </c>
      <c r="AD216" s="24">
        <v>11104</v>
      </c>
    </row>
    <row r="217" spans="1:30" x14ac:dyDescent="0.25">
      <c r="A217" t="s">
        <v>795</v>
      </c>
      <c r="B217" t="s">
        <v>441</v>
      </c>
      <c r="C217" t="s">
        <v>442</v>
      </c>
      <c r="D217" s="24">
        <v>6068</v>
      </c>
      <c r="E217" s="24">
        <v>6338</v>
      </c>
      <c r="F217" s="24">
        <v>6650</v>
      </c>
      <c r="G217" s="24">
        <v>6723</v>
      </c>
      <c r="H217" s="24">
        <v>6807</v>
      </c>
      <c r="I217" s="24">
        <v>7140</v>
      </c>
      <c r="J217" s="24">
        <v>7083</v>
      </c>
      <c r="K217" s="24">
        <v>7322</v>
      </c>
      <c r="L217" s="24">
        <v>7378</v>
      </c>
      <c r="M217" s="24">
        <v>7516</v>
      </c>
      <c r="N217" s="24">
        <v>7602</v>
      </c>
      <c r="O217" s="24">
        <v>7430</v>
      </c>
      <c r="P217" s="24">
        <v>7721</v>
      </c>
      <c r="Q217" s="24">
        <v>7977</v>
      </c>
      <c r="R217" s="24">
        <v>8356</v>
      </c>
      <c r="S217" s="24">
        <v>8784</v>
      </c>
      <c r="T217" s="24">
        <v>8792</v>
      </c>
      <c r="U217" s="24">
        <v>8764</v>
      </c>
      <c r="V217" s="24">
        <v>9096</v>
      </c>
      <c r="W217" s="24">
        <v>9619</v>
      </c>
      <c r="X217" s="24">
        <v>9719</v>
      </c>
      <c r="Y217" s="24">
        <v>9600</v>
      </c>
      <c r="Z217" s="24">
        <v>8910</v>
      </c>
      <c r="AA217" s="24">
        <v>9648</v>
      </c>
      <c r="AB217" s="24">
        <v>9246</v>
      </c>
      <c r="AC217" s="24">
        <v>8776</v>
      </c>
      <c r="AD217" s="24">
        <v>9020</v>
      </c>
    </row>
    <row r="218" spans="1:30" x14ac:dyDescent="0.25">
      <c r="A218" t="s">
        <v>795</v>
      </c>
      <c r="B218" t="s">
        <v>435</v>
      </c>
      <c r="C218" t="s">
        <v>436</v>
      </c>
      <c r="D218" s="24">
        <v>3137</v>
      </c>
      <c r="E218" s="24">
        <v>3489</v>
      </c>
      <c r="F218" s="24">
        <v>3918</v>
      </c>
      <c r="G218" s="24">
        <v>3976</v>
      </c>
      <c r="H218" s="24">
        <v>4143</v>
      </c>
      <c r="I218" s="24">
        <v>4378</v>
      </c>
      <c r="J218" s="24">
        <v>4530</v>
      </c>
      <c r="K218" s="24">
        <v>4792</v>
      </c>
      <c r="L218" s="24">
        <v>5061</v>
      </c>
      <c r="M218" s="24">
        <v>5181</v>
      </c>
      <c r="N218" s="24">
        <v>5373</v>
      </c>
      <c r="O218" s="24">
        <v>5386</v>
      </c>
      <c r="P218" s="24">
        <v>5669</v>
      </c>
      <c r="Q218" s="24">
        <v>6068</v>
      </c>
      <c r="R218" s="24">
        <v>6426</v>
      </c>
      <c r="S218" s="24">
        <v>6605</v>
      </c>
      <c r="T218" s="24">
        <v>6571</v>
      </c>
      <c r="U218" s="24">
        <v>7376</v>
      </c>
      <c r="V218" s="24">
        <v>7548</v>
      </c>
      <c r="W218" s="24">
        <v>7632</v>
      </c>
      <c r="X218" s="24">
        <v>8388</v>
      </c>
      <c r="Y218" s="24">
        <v>9051</v>
      </c>
      <c r="Z218" s="24">
        <v>9627</v>
      </c>
      <c r="AA218" s="24">
        <v>9872</v>
      </c>
      <c r="AB218" s="24">
        <v>9553</v>
      </c>
      <c r="AC218" s="24">
        <v>10356</v>
      </c>
      <c r="AD218" s="24">
        <v>10087</v>
      </c>
    </row>
    <row r="219" spans="1:30" x14ac:dyDescent="0.25">
      <c r="A219" t="s">
        <v>795</v>
      </c>
      <c r="B219" t="s">
        <v>437</v>
      </c>
      <c r="C219" t="s">
        <v>438</v>
      </c>
      <c r="D219" s="24">
        <v>2826</v>
      </c>
      <c r="E219" s="24">
        <v>3245</v>
      </c>
      <c r="F219" s="24">
        <v>3849</v>
      </c>
      <c r="G219" s="24">
        <v>3909</v>
      </c>
      <c r="H219" s="24">
        <v>4034</v>
      </c>
      <c r="I219" s="24">
        <v>4386</v>
      </c>
      <c r="J219" s="24">
        <v>4670</v>
      </c>
      <c r="K219" s="24">
        <v>5019</v>
      </c>
      <c r="L219" s="24">
        <v>5214</v>
      </c>
      <c r="M219" s="24">
        <v>5526</v>
      </c>
      <c r="N219" s="24">
        <v>5967</v>
      </c>
      <c r="O219" s="24">
        <v>6109</v>
      </c>
      <c r="P219" s="24">
        <v>6411</v>
      </c>
      <c r="Q219" s="24">
        <v>6907</v>
      </c>
      <c r="R219" s="24">
        <v>7276</v>
      </c>
      <c r="S219" s="24">
        <v>7346</v>
      </c>
      <c r="T219" s="24">
        <v>7982</v>
      </c>
      <c r="U219" s="24">
        <v>8481</v>
      </c>
      <c r="V219" s="24">
        <v>9027</v>
      </c>
      <c r="W219" s="24">
        <v>9236</v>
      </c>
      <c r="X219" s="24">
        <v>10333</v>
      </c>
      <c r="Y219" s="24">
        <v>10670</v>
      </c>
      <c r="Z219" s="24">
        <v>10085</v>
      </c>
      <c r="AA219" s="24">
        <v>11168</v>
      </c>
      <c r="AB219" s="24">
        <v>11459</v>
      </c>
      <c r="AC219" s="24">
        <v>12555</v>
      </c>
      <c r="AD219" s="24">
        <v>12876</v>
      </c>
    </row>
    <row r="220" spans="1:30" x14ac:dyDescent="0.25">
      <c r="A220" t="s">
        <v>795</v>
      </c>
      <c r="B220" t="s">
        <v>443</v>
      </c>
      <c r="C220" t="s">
        <v>444</v>
      </c>
      <c r="D220" s="24">
        <v>5032</v>
      </c>
      <c r="E220" s="24">
        <v>5272</v>
      </c>
      <c r="F220" s="24">
        <v>5469</v>
      </c>
      <c r="G220" s="24">
        <v>5613</v>
      </c>
      <c r="H220" s="24">
        <v>5835</v>
      </c>
      <c r="I220" s="24">
        <v>6421</v>
      </c>
      <c r="J220" s="24">
        <v>6433</v>
      </c>
      <c r="K220" s="24">
        <v>6692</v>
      </c>
      <c r="L220" s="24">
        <v>6920</v>
      </c>
      <c r="M220" s="24">
        <v>7270</v>
      </c>
      <c r="N220" s="24">
        <v>7127</v>
      </c>
      <c r="O220" s="24">
        <v>6815</v>
      </c>
      <c r="P220" s="24">
        <v>6869</v>
      </c>
      <c r="Q220" s="24">
        <v>7126</v>
      </c>
      <c r="R220" s="24">
        <v>7287</v>
      </c>
      <c r="S220" s="24">
        <v>6806</v>
      </c>
      <c r="T220" s="24">
        <v>7360</v>
      </c>
      <c r="U220" s="24">
        <v>7538</v>
      </c>
      <c r="V220" s="24">
        <v>7758</v>
      </c>
      <c r="W220" s="24">
        <v>8250</v>
      </c>
      <c r="X220" s="24">
        <v>9101</v>
      </c>
      <c r="Y220" s="24">
        <v>10105</v>
      </c>
      <c r="Z220" s="24">
        <v>10043</v>
      </c>
      <c r="AA220" s="24">
        <v>10676</v>
      </c>
      <c r="AB220" s="24">
        <v>10549</v>
      </c>
      <c r="AC220" s="24">
        <v>11300</v>
      </c>
      <c r="AD220" s="24">
        <v>12081</v>
      </c>
    </row>
    <row r="221" spans="1:30" x14ac:dyDescent="0.25">
      <c r="A221" t="s">
        <v>795</v>
      </c>
      <c r="B221" t="s">
        <v>459</v>
      </c>
      <c r="C221" t="s">
        <v>460</v>
      </c>
      <c r="D221" s="24">
        <v>7704</v>
      </c>
      <c r="E221" s="24">
        <v>8039</v>
      </c>
      <c r="F221" s="24">
        <v>8347</v>
      </c>
      <c r="G221" s="24">
        <v>8650</v>
      </c>
      <c r="H221" s="24">
        <v>8648</v>
      </c>
      <c r="I221" s="24">
        <v>8676</v>
      </c>
      <c r="J221" s="24">
        <v>8557</v>
      </c>
      <c r="K221" s="24">
        <v>8915</v>
      </c>
      <c r="L221" s="24">
        <v>8865</v>
      </c>
      <c r="M221" s="24">
        <v>9392</v>
      </c>
      <c r="N221" s="24">
        <v>9628</v>
      </c>
      <c r="O221" s="24">
        <v>9227</v>
      </c>
      <c r="P221" s="24">
        <v>9584</v>
      </c>
      <c r="Q221" s="24">
        <v>9615</v>
      </c>
      <c r="R221" s="24">
        <v>9841</v>
      </c>
      <c r="S221" s="24">
        <v>10142</v>
      </c>
      <c r="T221" s="24">
        <v>10387</v>
      </c>
      <c r="U221" s="24">
        <v>10808</v>
      </c>
      <c r="V221" s="24">
        <v>11174</v>
      </c>
      <c r="W221" s="24">
        <v>11679</v>
      </c>
      <c r="X221" s="24">
        <v>12131</v>
      </c>
      <c r="Y221" s="24">
        <v>12416</v>
      </c>
      <c r="Z221" s="24">
        <v>11588</v>
      </c>
      <c r="AA221" s="24">
        <v>12641</v>
      </c>
      <c r="AB221" s="24">
        <v>13436</v>
      </c>
      <c r="AC221" s="24">
        <v>12885</v>
      </c>
      <c r="AD221" s="24">
        <v>12969</v>
      </c>
    </row>
    <row r="222" spans="1:30" x14ac:dyDescent="0.25">
      <c r="A222" t="s">
        <v>795</v>
      </c>
      <c r="B222" t="s">
        <v>461</v>
      </c>
      <c r="C222" t="s">
        <v>462</v>
      </c>
      <c r="D222" s="24">
        <v>2065</v>
      </c>
      <c r="E222" s="24">
        <v>2130</v>
      </c>
      <c r="F222" s="24">
        <v>2200</v>
      </c>
      <c r="G222" s="24">
        <v>2259</v>
      </c>
      <c r="H222" s="24">
        <v>2306</v>
      </c>
      <c r="I222" s="24">
        <v>2356</v>
      </c>
      <c r="J222" s="24">
        <v>2367</v>
      </c>
      <c r="K222" s="24">
        <v>2428</v>
      </c>
      <c r="L222" s="24">
        <v>2470</v>
      </c>
      <c r="M222" s="24">
        <v>2481</v>
      </c>
      <c r="N222" s="24">
        <v>2533</v>
      </c>
      <c r="O222" s="24">
        <v>2455</v>
      </c>
      <c r="P222" s="24">
        <v>2471</v>
      </c>
      <c r="Q222" s="24">
        <v>2488</v>
      </c>
      <c r="R222" s="24">
        <v>2474</v>
      </c>
      <c r="S222" s="24">
        <v>2490</v>
      </c>
      <c r="T222" s="24">
        <v>2506</v>
      </c>
      <c r="U222" s="24">
        <v>2464</v>
      </c>
      <c r="V222" s="24">
        <v>2647</v>
      </c>
      <c r="W222" s="24">
        <v>2723</v>
      </c>
      <c r="X222" s="24">
        <v>2672</v>
      </c>
      <c r="Y222" s="24">
        <v>2748</v>
      </c>
      <c r="Z222" s="24">
        <v>2505</v>
      </c>
      <c r="AA222" s="24">
        <v>2683</v>
      </c>
      <c r="AB222" s="24">
        <v>2675</v>
      </c>
      <c r="AC222" s="24">
        <v>2655</v>
      </c>
      <c r="AD222" s="24">
        <v>2643</v>
      </c>
    </row>
    <row r="223" spans="1:30" x14ac:dyDescent="0.25">
      <c r="A223" t="s">
        <v>795</v>
      </c>
      <c r="B223" t="s">
        <v>463</v>
      </c>
      <c r="C223" t="s">
        <v>464</v>
      </c>
      <c r="D223" s="24">
        <v>1445</v>
      </c>
      <c r="E223" s="24">
        <v>1487</v>
      </c>
      <c r="F223" s="24">
        <v>1535</v>
      </c>
      <c r="G223" s="24">
        <v>1608</v>
      </c>
      <c r="H223" s="24">
        <v>1671</v>
      </c>
      <c r="I223" s="24">
        <v>1701</v>
      </c>
      <c r="J223" s="24">
        <v>1735</v>
      </c>
      <c r="K223" s="24">
        <v>1760</v>
      </c>
      <c r="L223" s="24">
        <v>1812</v>
      </c>
      <c r="M223" s="24">
        <v>1809</v>
      </c>
      <c r="N223" s="24">
        <v>1875</v>
      </c>
      <c r="O223" s="24">
        <v>1846</v>
      </c>
      <c r="P223" s="24">
        <v>1857</v>
      </c>
      <c r="Q223" s="24">
        <v>1896</v>
      </c>
      <c r="R223" s="24">
        <v>1927</v>
      </c>
      <c r="S223" s="24">
        <v>1933</v>
      </c>
      <c r="T223" s="24">
        <v>2010</v>
      </c>
      <c r="U223" s="24">
        <v>2074</v>
      </c>
      <c r="V223" s="24">
        <v>2171</v>
      </c>
      <c r="W223" s="24">
        <v>2189</v>
      </c>
      <c r="X223" s="24">
        <v>2172</v>
      </c>
      <c r="Y223" s="24">
        <v>2219</v>
      </c>
      <c r="Z223" s="24">
        <v>1987</v>
      </c>
      <c r="AA223" s="24">
        <v>2173</v>
      </c>
      <c r="AB223" s="24">
        <v>2154</v>
      </c>
      <c r="AC223" s="24">
        <v>2191</v>
      </c>
      <c r="AD223" s="24">
        <v>2206</v>
      </c>
    </row>
    <row r="224" spans="1:30" x14ac:dyDescent="0.25">
      <c r="A224" t="s">
        <v>795</v>
      </c>
      <c r="B224" t="s">
        <v>465</v>
      </c>
      <c r="C224" t="s">
        <v>466</v>
      </c>
      <c r="D224" s="24">
        <v>2148</v>
      </c>
      <c r="E224" s="24">
        <v>2209</v>
      </c>
      <c r="F224" s="24">
        <v>2278</v>
      </c>
      <c r="G224" s="24">
        <v>2387</v>
      </c>
      <c r="H224" s="24">
        <v>2396</v>
      </c>
      <c r="I224" s="24">
        <v>2420</v>
      </c>
      <c r="J224" s="24">
        <v>2414</v>
      </c>
      <c r="K224" s="24">
        <v>2470</v>
      </c>
      <c r="L224" s="24">
        <v>2487</v>
      </c>
      <c r="M224" s="24">
        <v>2468</v>
      </c>
      <c r="N224" s="24">
        <v>2503</v>
      </c>
      <c r="O224" s="24">
        <v>2435</v>
      </c>
      <c r="P224" s="24">
        <v>2429</v>
      </c>
      <c r="Q224" s="24">
        <v>2382</v>
      </c>
      <c r="R224" s="24">
        <v>2394</v>
      </c>
      <c r="S224" s="24">
        <v>2452</v>
      </c>
      <c r="T224" s="24">
        <v>2492</v>
      </c>
      <c r="U224" s="24">
        <v>2596</v>
      </c>
      <c r="V224" s="24">
        <v>2615</v>
      </c>
      <c r="W224" s="24">
        <v>2708</v>
      </c>
      <c r="X224" s="24">
        <v>2801</v>
      </c>
      <c r="Y224" s="24">
        <v>2857</v>
      </c>
      <c r="Z224" s="24">
        <v>2730</v>
      </c>
      <c r="AA224" s="24">
        <v>2834</v>
      </c>
      <c r="AB224" s="24">
        <v>2841</v>
      </c>
      <c r="AC224" s="24">
        <v>2834</v>
      </c>
      <c r="AD224" s="24">
        <v>2955</v>
      </c>
    </row>
    <row r="225" spans="1:30" x14ac:dyDescent="0.25">
      <c r="A225" t="s">
        <v>795</v>
      </c>
      <c r="B225" t="s">
        <v>467</v>
      </c>
      <c r="C225" t="s">
        <v>468</v>
      </c>
      <c r="D225" s="24">
        <v>1635</v>
      </c>
      <c r="E225" s="24">
        <v>1677</v>
      </c>
      <c r="F225" s="24">
        <v>1702</v>
      </c>
      <c r="G225" s="24">
        <v>1755</v>
      </c>
      <c r="H225" s="24">
        <v>1772</v>
      </c>
      <c r="I225" s="24">
        <v>1799</v>
      </c>
      <c r="J225" s="24">
        <v>1795</v>
      </c>
      <c r="K225" s="24">
        <v>1834</v>
      </c>
      <c r="L225" s="24">
        <v>1857</v>
      </c>
      <c r="M225" s="24">
        <v>1860</v>
      </c>
      <c r="N225" s="24">
        <v>1878</v>
      </c>
      <c r="O225" s="24">
        <v>1830</v>
      </c>
      <c r="P225" s="24">
        <v>1823</v>
      </c>
      <c r="Q225" s="24">
        <v>1795</v>
      </c>
      <c r="R225" s="24">
        <v>1788</v>
      </c>
      <c r="S225" s="24">
        <v>1844</v>
      </c>
      <c r="T225" s="24">
        <v>1892</v>
      </c>
      <c r="U225" s="24">
        <v>1988</v>
      </c>
      <c r="V225" s="24">
        <v>2013</v>
      </c>
      <c r="W225" s="24">
        <v>1961</v>
      </c>
      <c r="X225" s="24">
        <v>1927</v>
      </c>
      <c r="Y225" s="24">
        <v>1995</v>
      </c>
      <c r="Z225" s="24">
        <v>1874</v>
      </c>
      <c r="AA225" s="24">
        <v>2086</v>
      </c>
      <c r="AB225" s="24">
        <v>2067</v>
      </c>
      <c r="AC225" s="24">
        <v>2036</v>
      </c>
      <c r="AD225" s="24">
        <v>2097</v>
      </c>
    </row>
    <row r="226" spans="1:30" x14ac:dyDescent="0.25">
      <c r="A226" t="s">
        <v>795</v>
      </c>
      <c r="B226" t="s">
        <v>469</v>
      </c>
      <c r="C226" t="s">
        <v>470</v>
      </c>
      <c r="D226" s="24">
        <v>3086</v>
      </c>
      <c r="E226" s="24">
        <v>3188</v>
      </c>
      <c r="F226" s="24">
        <v>3254</v>
      </c>
      <c r="G226" s="24">
        <v>3311</v>
      </c>
      <c r="H226" s="24">
        <v>3347</v>
      </c>
      <c r="I226" s="24">
        <v>3358</v>
      </c>
      <c r="J226" s="24">
        <v>3330</v>
      </c>
      <c r="K226" s="24">
        <v>3385</v>
      </c>
      <c r="L226" s="24">
        <v>3435</v>
      </c>
      <c r="M226" s="24">
        <v>3389</v>
      </c>
      <c r="N226" s="24">
        <v>3454</v>
      </c>
      <c r="O226" s="24">
        <v>3310</v>
      </c>
      <c r="P226" s="24">
        <v>3403</v>
      </c>
      <c r="Q226" s="24">
        <v>3359</v>
      </c>
      <c r="R226" s="24">
        <v>3377</v>
      </c>
      <c r="S226" s="24">
        <v>3415</v>
      </c>
      <c r="T226" s="24">
        <v>3544</v>
      </c>
      <c r="U226" s="24">
        <v>3679</v>
      </c>
      <c r="V226" s="24">
        <v>3705</v>
      </c>
      <c r="W226" s="24">
        <v>3780</v>
      </c>
      <c r="X226" s="24">
        <v>3769</v>
      </c>
      <c r="Y226" s="24">
        <v>3807</v>
      </c>
      <c r="Z226" s="24">
        <v>3485</v>
      </c>
      <c r="AA226" s="24">
        <v>3834</v>
      </c>
      <c r="AB226" s="24">
        <v>3921</v>
      </c>
      <c r="AC226" s="24">
        <v>3931</v>
      </c>
      <c r="AD226" s="24">
        <v>3985</v>
      </c>
    </row>
    <row r="227" spans="1:30" x14ac:dyDescent="0.25">
      <c r="A227" t="s">
        <v>795</v>
      </c>
      <c r="B227" t="s">
        <v>471</v>
      </c>
      <c r="C227" t="s">
        <v>472</v>
      </c>
      <c r="D227" s="24">
        <v>5032</v>
      </c>
      <c r="E227" s="24">
        <v>5245</v>
      </c>
      <c r="F227" s="24">
        <v>5555</v>
      </c>
      <c r="G227" s="24">
        <v>5603</v>
      </c>
      <c r="H227" s="24">
        <v>5494</v>
      </c>
      <c r="I227" s="24">
        <v>5515</v>
      </c>
      <c r="J227" s="24">
        <v>5550</v>
      </c>
      <c r="K227" s="24">
        <v>5622</v>
      </c>
      <c r="L227" s="24">
        <v>5916</v>
      </c>
      <c r="M227" s="24">
        <v>5877</v>
      </c>
      <c r="N227" s="24">
        <v>5856</v>
      </c>
      <c r="O227" s="24">
        <v>5611</v>
      </c>
      <c r="P227" s="24">
        <v>5812</v>
      </c>
      <c r="Q227" s="24">
        <v>5930</v>
      </c>
      <c r="R227" s="24">
        <v>6071</v>
      </c>
      <c r="S227" s="24">
        <v>6330</v>
      </c>
      <c r="T227" s="24">
        <v>7506</v>
      </c>
      <c r="U227" s="24">
        <v>8357</v>
      </c>
      <c r="V227" s="24">
        <v>8524</v>
      </c>
      <c r="W227" s="24">
        <v>8678</v>
      </c>
      <c r="X227" s="24">
        <v>8781</v>
      </c>
      <c r="Y227" s="24">
        <v>9270</v>
      </c>
      <c r="Z227" s="24">
        <v>8550</v>
      </c>
      <c r="AA227" s="24">
        <v>8552</v>
      </c>
      <c r="AB227" s="24">
        <v>8195</v>
      </c>
      <c r="AC227" s="24">
        <v>8624</v>
      </c>
      <c r="AD227" s="24">
        <v>8195</v>
      </c>
    </row>
    <row r="228" spans="1:30" x14ac:dyDescent="0.25">
      <c r="A228" t="s">
        <v>795</v>
      </c>
      <c r="B228" t="s">
        <v>473</v>
      </c>
      <c r="C228" t="s">
        <v>474</v>
      </c>
      <c r="D228" s="24">
        <v>5756</v>
      </c>
      <c r="E228" s="24">
        <v>5974</v>
      </c>
      <c r="F228" s="24">
        <v>6277</v>
      </c>
      <c r="G228" s="24">
        <v>6224</v>
      </c>
      <c r="H228" s="24">
        <v>6222</v>
      </c>
      <c r="I228" s="24">
        <v>6230</v>
      </c>
      <c r="J228" s="24">
        <v>6240</v>
      </c>
      <c r="K228" s="24">
        <v>6315</v>
      </c>
      <c r="L228" s="24">
        <v>6512</v>
      </c>
      <c r="M228" s="24">
        <v>6533</v>
      </c>
      <c r="N228" s="24">
        <v>6649</v>
      </c>
      <c r="O228" s="24">
        <v>6501</v>
      </c>
      <c r="P228" s="24">
        <v>6705</v>
      </c>
      <c r="Q228" s="24">
        <v>6584</v>
      </c>
      <c r="R228" s="24">
        <v>6665</v>
      </c>
      <c r="S228" s="24">
        <v>6778</v>
      </c>
      <c r="T228" s="24">
        <v>6694</v>
      </c>
      <c r="U228" s="24">
        <v>7075</v>
      </c>
      <c r="V228" s="24">
        <v>6943</v>
      </c>
      <c r="W228" s="24">
        <v>6863</v>
      </c>
      <c r="X228" s="24">
        <v>7018</v>
      </c>
      <c r="Y228" s="24">
        <v>7370</v>
      </c>
      <c r="Z228" s="24">
        <v>6855</v>
      </c>
      <c r="AA228" s="24">
        <v>7416</v>
      </c>
      <c r="AB228" s="24">
        <v>7506</v>
      </c>
      <c r="AC228" s="24">
        <v>7344</v>
      </c>
      <c r="AD228" s="24">
        <v>7300</v>
      </c>
    </row>
    <row r="229" spans="1:30" x14ac:dyDescent="0.25">
      <c r="A229" t="s">
        <v>795</v>
      </c>
      <c r="B229" t="s">
        <v>475</v>
      </c>
      <c r="C229" t="s">
        <v>476</v>
      </c>
      <c r="D229" s="24">
        <v>3869</v>
      </c>
      <c r="E229" s="24">
        <v>4201</v>
      </c>
      <c r="F229" s="24">
        <v>4509</v>
      </c>
      <c r="G229" s="24">
        <v>4736</v>
      </c>
      <c r="H229" s="24">
        <v>4875</v>
      </c>
      <c r="I229" s="24">
        <v>5099</v>
      </c>
      <c r="J229" s="24">
        <v>5111</v>
      </c>
      <c r="K229" s="24">
        <v>5048</v>
      </c>
      <c r="L229" s="24">
        <v>5391</v>
      </c>
      <c r="M229" s="24">
        <v>5603</v>
      </c>
      <c r="N229" s="24">
        <v>5677</v>
      </c>
      <c r="O229" s="24">
        <v>5655</v>
      </c>
      <c r="P229" s="24">
        <v>6067</v>
      </c>
      <c r="Q229" s="24">
        <v>6238</v>
      </c>
      <c r="R229" s="24">
        <v>6299</v>
      </c>
      <c r="S229" s="24">
        <v>6538</v>
      </c>
      <c r="T229" s="24">
        <v>7147</v>
      </c>
      <c r="U229" s="24">
        <v>6799</v>
      </c>
      <c r="V229" s="24">
        <v>7199</v>
      </c>
      <c r="W229" s="24">
        <v>7701</v>
      </c>
      <c r="X229" s="24">
        <v>7734</v>
      </c>
      <c r="Y229" s="24">
        <v>7628</v>
      </c>
      <c r="Z229" s="24">
        <v>8107</v>
      </c>
      <c r="AA229" s="24">
        <v>7628</v>
      </c>
      <c r="AB229" s="24">
        <v>7996</v>
      </c>
      <c r="AC229" s="24">
        <v>7721</v>
      </c>
      <c r="AD229" s="24">
        <v>7784</v>
      </c>
    </row>
    <row r="230" spans="1:30" x14ac:dyDescent="0.25">
      <c r="A230" t="s">
        <v>795</v>
      </c>
      <c r="B230" t="s">
        <v>477</v>
      </c>
      <c r="C230" t="s">
        <v>478</v>
      </c>
      <c r="D230" s="24">
        <v>3320</v>
      </c>
      <c r="E230" s="24">
        <v>3528</v>
      </c>
      <c r="F230" s="24">
        <v>3710</v>
      </c>
      <c r="G230" s="24">
        <v>3692</v>
      </c>
      <c r="H230" s="24">
        <v>3614</v>
      </c>
      <c r="I230" s="24">
        <v>3658</v>
      </c>
      <c r="J230" s="24">
        <v>3662</v>
      </c>
      <c r="K230" s="24">
        <v>3891</v>
      </c>
      <c r="L230" s="24">
        <v>3978</v>
      </c>
      <c r="M230" s="24">
        <v>3934</v>
      </c>
      <c r="N230" s="24">
        <v>3972</v>
      </c>
      <c r="O230" s="24">
        <v>3759</v>
      </c>
      <c r="P230" s="24">
        <v>3857</v>
      </c>
      <c r="Q230" s="24">
        <v>3867</v>
      </c>
      <c r="R230" s="24">
        <v>3890</v>
      </c>
      <c r="S230" s="24">
        <v>3951</v>
      </c>
      <c r="T230" s="24">
        <v>3989</v>
      </c>
      <c r="U230" s="24">
        <v>4106</v>
      </c>
      <c r="V230" s="24">
        <v>4027</v>
      </c>
      <c r="W230" s="24">
        <v>4038</v>
      </c>
      <c r="X230" s="24">
        <v>4140</v>
      </c>
      <c r="Y230" s="24">
        <v>4350</v>
      </c>
      <c r="Z230" s="24">
        <v>4296</v>
      </c>
      <c r="AA230" s="24">
        <v>4437</v>
      </c>
      <c r="AB230" s="24">
        <v>4726</v>
      </c>
      <c r="AC230" s="24">
        <v>4665</v>
      </c>
      <c r="AD230" s="24">
        <v>4675</v>
      </c>
    </row>
    <row r="231" spans="1:30" x14ac:dyDescent="0.25">
      <c r="A231" t="s">
        <v>795</v>
      </c>
      <c r="B231" t="s">
        <v>479</v>
      </c>
      <c r="C231" t="s">
        <v>480</v>
      </c>
      <c r="D231" s="24">
        <v>3576</v>
      </c>
      <c r="E231" s="24">
        <v>3742</v>
      </c>
      <c r="F231" s="24">
        <v>3922</v>
      </c>
      <c r="G231" s="24">
        <v>3953</v>
      </c>
      <c r="H231" s="24">
        <v>3985</v>
      </c>
      <c r="I231" s="24">
        <v>4119</v>
      </c>
      <c r="J231" s="24">
        <v>4156</v>
      </c>
      <c r="K231" s="24">
        <v>4193</v>
      </c>
      <c r="L231" s="24">
        <v>4434</v>
      </c>
      <c r="M231" s="24">
        <v>4554</v>
      </c>
      <c r="N231" s="24">
        <v>4519</v>
      </c>
      <c r="O231" s="24">
        <v>4384</v>
      </c>
      <c r="P231" s="24">
        <v>4571</v>
      </c>
      <c r="Q231" s="24">
        <v>4506</v>
      </c>
      <c r="R231" s="24">
        <v>4579</v>
      </c>
      <c r="S231" s="24">
        <v>4636</v>
      </c>
      <c r="T231" s="24">
        <v>4372</v>
      </c>
      <c r="U231" s="24">
        <v>4582</v>
      </c>
      <c r="V231" s="24">
        <v>4450</v>
      </c>
      <c r="W231" s="24">
        <v>4394</v>
      </c>
      <c r="X231" s="24">
        <v>4796</v>
      </c>
      <c r="Y231" s="24">
        <v>5145</v>
      </c>
      <c r="Z231" s="24">
        <v>4933</v>
      </c>
      <c r="AA231" s="24">
        <v>4680</v>
      </c>
      <c r="AB231" s="24">
        <v>4521</v>
      </c>
      <c r="AC231" s="24">
        <v>4578</v>
      </c>
      <c r="AD231" s="24">
        <v>4708</v>
      </c>
    </row>
    <row r="232" spans="1:30" x14ac:dyDescent="0.25">
      <c r="A232" t="s">
        <v>795</v>
      </c>
      <c r="B232" t="s">
        <v>481</v>
      </c>
      <c r="C232" t="s">
        <v>482</v>
      </c>
      <c r="D232" s="24">
        <v>4152</v>
      </c>
      <c r="E232" s="24">
        <v>4252</v>
      </c>
      <c r="F232" s="24">
        <v>4412</v>
      </c>
      <c r="G232" s="24">
        <v>4472</v>
      </c>
      <c r="H232" s="24">
        <v>4445</v>
      </c>
      <c r="I232" s="24">
        <v>4494</v>
      </c>
      <c r="J232" s="24">
        <v>4464</v>
      </c>
      <c r="K232" s="24">
        <v>4525</v>
      </c>
      <c r="L232" s="24">
        <v>4666</v>
      </c>
      <c r="M232" s="24">
        <v>4580</v>
      </c>
      <c r="N232" s="24">
        <v>4633</v>
      </c>
      <c r="O232" s="24">
        <v>4492</v>
      </c>
      <c r="P232" s="24">
        <v>4590</v>
      </c>
      <c r="Q232" s="24">
        <v>4600</v>
      </c>
      <c r="R232" s="24">
        <v>4608</v>
      </c>
      <c r="S232" s="24">
        <v>4706</v>
      </c>
      <c r="T232" s="24">
        <v>4781</v>
      </c>
      <c r="U232" s="24">
        <v>4989</v>
      </c>
      <c r="V232" s="24">
        <v>4771</v>
      </c>
      <c r="W232" s="24">
        <v>4759</v>
      </c>
      <c r="X232" s="24">
        <v>4592</v>
      </c>
      <c r="Y232" s="24">
        <v>4671</v>
      </c>
      <c r="Z232" s="24">
        <v>4473</v>
      </c>
      <c r="AA232" s="24">
        <v>4795</v>
      </c>
      <c r="AB232" s="24">
        <v>4881</v>
      </c>
      <c r="AC232" s="24">
        <v>4680</v>
      </c>
      <c r="AD232" s="24">
        <v>4474</v>
      </c>
    </row>
    <row r="233" spans="1:30" x14ac:dyDescent="0.25">
      <c r="A233" t="s">
        <v>795</v>
      </c>
      <c r="B233" t="s">
        <v>483</v>
      </c>
      <c r="C233" t="s">
        <v>484</v>
      </c>
      <c r="D233" s="24">
        <v>3516</v>
      </c>
      <c r="E233" s="24">
        <v>3701</v>
      </c>
      <c r="F233" s="24">
        <v>3923</v>
      </c>
      <c r="G233" s="24">
        <v>3956</v>
      </c>
      <c r="H233" s="24">
        <v>3961</v>
      </c>
      <c r="I233" s="24">
        <v>4001</v>
      </c>
      <c r="J233" s="24">
        <v>3990</v>
      </c>
      <c r="K233" s="24">
        <v>4122</v>
      </c>
      <c r="L233" s="24">
        <v>4357</v>
      </c>
      <c r="M233" s="24">
        <v>4299</v>
      </c>
      <c r="N233" s="24">
        <v>4364</v>
      </c>
      <c r="O233" s="24">
        <v>4167</v>
      </c>
      <c r="P233" s="24">
        <v>4238</v>
      </c>
      <c r="Q233" s="24">
        <v>4291</v>
      </c>
      <c r="R233" s="24">
        <v>4353</v>
      </c>
      <c r="S233" s="24">
        <v>4522</v>
      </c>
      <c r="T233" s="24">
        <v>4847</v>
      </c>
      <c r="U233" s="24">
        <v>4493</v>
      </c>
      <c r="V233" s="24">
        <v>4371</v>
      </c>
      <c r="W233" s="24">
        <v>4330</v>
      </c>
      <c r="X233" s="24">
        <v>4322</v>
      </c>
      <c r="Y233" s="24">
        <v>4114</v>
      </c>
      <c r="Z233" s="24">
        <v>3688</v>
      </c>
      <c r="AA233" s="24">
        <v>3808</v>
      </c>
      <c r="AB233" s="24">
        <v>3832</v>
      </c>
      <c r="AC233" s="24">
        <v>3917</v>
      </c>
      <c r="AD233" s="24">
        <v>4135</v>
      </c>
    </row>
    <row r="234" spans="1:30" x14ac:dyDescent="0.25">
      <c r="A234" t="s">
        <v>795</v>
      </c>
      <c r="B234" t="s">
        <v>485</v>
      </c>
      <c r="C234" t="s">
        <v>486</v>
      </c>
      <c r="D234" s="24">
        <v>2192</v>
      </c>
      <c r="E234" s="24">
        <v>2256</v>
      </c>
      <c r="F234" s="24">
        <v>2328</v>
      </c>
      <c r="G234" s="24">
        <v>2363</v>
      </c>
      <c r="H234" s="24">
        <v>2408</v>
      </c>
      <c r="I234" s="24">
        <v>2412</v>
      </c>
      <c r="J234" s="24">
        <v>2407</v>
      </c>
      <c r="K234" s="24">
        <v>2408</v>
      </c>
      <c r="L234" s="24">
        <v>2484</v>
      </c>
      <c r="M234" s="24">
        <v>2477</v>
      </c>
      <c r="N234" s="24">
        <v>2515</v>
      </c>
      <c r="O234" s="24">
        <v>2391</v>
      </c>
      <c r="P234" s="24">
        <v>2455</v>
      </c>
      <c r="Q234" s="24">
        <v>2432</v>
      </c>
      <c r="R234" s="24">
        <v>2518</v>
      </c>
      <c r="S234" s="24">
        <v>2419</v>
      </c>
      <c r="T234" s="24">
        <v>2460</v>
      </c>
      <c r="U234" s="24">
        <v>2540</v>
      </c>
      <c r="V234" s="24">
        <v>2537</v>
      </c>
      <c r="W234" s="24">
        <v>2502</v>
      </c>
      <c r="X234" s="24">
        <v>2407</v>
      </c>
      <c r="Y234" s="24">
        <v>2468</v>
      </c>
      <c r="Z234" s="24">
        <v>2235</v>
      </c>
      <c r="AA234" s="24">
        <v>2300</v>
      </c>
      <c r="AB234" s="24">
        <v>2377</v>
      </c>
      <c r="AC234" s="24">
        <v>2387</v>
      </c>
      <c r="AD234" s="24">
        <v>2459</v>
      </c>
    </row>
    <row r="235" spans="1:30" x14ac:dyDescent="0.25">
      <c r="A235" t="s">
        <v>795</v>
      </c>
      <c r="B235" t="s">
        <v>487</v>
      </c>
      <c r="C235" t="s">
        <v>488</v>
      </c>
      <c r="D235" s="24">
        <v>4385</v>
      </c>
      <c r="E235" s="24">
        <v>4550</v>
      </c>
      <c r="F235" s="24">
        <v>4775</v>
      </c>
      <c r="G235" s="24">
        <v>4720</v>
      </c>
      <c r="H235" s="24">
        <v>4690</v>
      </c>
      <c r="I235" s="24">
        <v>4611</v>
      </c>
      <c r="J235" s="24">
        <v>4633</v>
      </c>
      <c r="K235" s="24">
        <v>4975</v>
      </c>
      <c r="L235" s="24">
        <v>4906</v>
      </c>
      <c r="M235" s="24">
        <v>5447</v>
      </c>
      <c r="N235" s="24">
        <v>5540</v>
      </c>
      <c r="O235" s="24">
        <v>5245</v>
      </c>
      <c r="P235" s="24">
        <v>5572</v>
      </c>
      <c r="Q235" s="24">
        <v>5414</v>
      </c>
      <c r="R235" s="24">
        <v>5728</v>
      </c>
      <c r="S235" s="24">
        <v>6124</v>
      </c>
      <c r="T235" s="24">
        <v>6115</v>
      </c>
      <c r="U235" s="24">
        <v>5535</v>
      </c>
      <c r="V235" s="24">
        <v>5477</v>
      </c>
      <c r="W235" s="24">
        <v>5510</v>
      </c>
      <c r="X235" s="24">
        <v>5572</v>
      </c>
      <c r="Y235" s="24">
        <v>5690</v>
      </c>
      <c r="Z235" s="24">
        <v>5133</v>
      </c>
      <c r="AA235" s="24">
        <v>5107</v>
      </c>
      <c r="AB235" s="24">
        <v>5632</v>
      </c>
      <c r="AC235" s="24">
        <v>5785</v>
      </c>
      <c r="AD235" s="24">
        <v>5656</v>
      </c>
    </row>
    <row r="236" spans="1:30" x14ac:dyDescent="0.25">
      <c r="A236" t="s">
        <v>795</v>
      </c>
      <c r="B236" t="s">
        <v>489</v>
      </c>
      <c r="C236" t="s">
        <v>490</v>
      </c>
      <c r="D236" s="24">
        <v>7669</v>
      </c>
      <c r="E236" s="24">
        <v>7932</v>
      </c>
      <c r="F236" s="24">
        <v>8386</v>
      </c>
      <c r="G236" s="24">
        <v>8167</v>
      </c>
      <c r="H236" s="24">
        <v>8137</v>
      </c>
      <c r="I236" s="24">
        <v>7975</v>
      </c>
      <c r="J236" s="24">
        <v>7973</v>
      </c>
      <c r="K236" s="24">
        <v>8329</v>
      </c>
      <c r="L236" s="24">
        <v>8569</v>
      </c>
      <c r="M236" s="24">
        <v>9659</v>
      </c>
      <c r="N236" s="24">
        <v>9557</v>
      </c>
      <c r="O236" s="24">
        <v>9240</v>
      </c>
      <c r="P236" s="24">
        <v>9974</v>
      </c>
      <c r="Q236" s="24">
        <v>9530</v>
      </c>
      <c r="R236" s="24">
        <v>10111</v>
      </c>
      <c r="S236" s="24">
        <v>9847</v>
      </c>
      <c r="T236" s="24">
        <v>9753</v>
      </c>
      <c r="U236" s="24">
        <v>9636</v>
      </c>
      <c r="V236" s="24">
        <v>9015</v>
      </c>
      <c r="W236" s="24">
        <v>9381</v>
      </c>
      <c r="X236" s="24">
        <v>8234</v>
      </c>
      <c r="Y236" s="24">
        <v>7883</v>
      </c>
      <c r="Z236" s="24">
        <v>6995</v>
      </c>
      <c r="AA236" s="24">
        <v>7682</v>
      </c>
      <c r="AB236" s="24">
        <v>7999</v>
      </c>
      <c r="AC236" s="24">
        <v>8029</v>
      </c>
      <c r="AD236" s="24">
        <v>8104</v>
      </c>
    </row>
    <row r="237" spans="1:30" x14ac:dyDescent="0.25">
      <c r="A237" t="s">
        <v>795</v>
      </c>
      <c r="B237" t="s">
        <v>491</v>
      </c>
      <c r="C237" t="s">
        <v>492</v>
      </c>
      <c r="D237" s="24">
        <v>2336</v>
      </c>
      <c r="E237" s="24">
        <v>2428</v>
      </c>
      <c r="F237" s="24">
        <v>2455</v>
      </c>
      <c r="G237" s="24">
        <v>2456</v>
      </c>
      <c r="H237" s="24">
        <v>2479</v>
      </c>
      <c r="I237" s="24">
        <v>2478</v>
      </c>
      <c r="J237" s="24">
        <v>2454</v>
      </c>
      <c r="K237" s="24">
        <v>2456</v>
      </c>
      <c r="L237" s="24">
        <v>2521</v>
      </c>
      <c r="M237" s="24">
        <v>2514</v>
      </c>
      <c r="N237" s="24">
        <v>2508</v>
      </c>
      <c r="O237" s="24">
        <v>2397</v>
      </c>
      <c r="P237" s="24">
        <v>2506</v>
      </c>
      <c r="Q237" s="24">
        <v>2492</v>
      </c>
      <c r="R237" s="24">
        <v>2382</v>
      </c>
      <c r="S237" s="24">
        <v>2469</v>
      </c>
      <c r="T237" s="24">
        <v>2647</v>
      </c>
      <c r="U237" s="24">
        <v>2751</v>
      </c>
      <c r="V237" s="24">
        <v>2727</v>
      </c>
      <c r="W237" s="24">
        <v>2613</v>
      </c>
      <c r="X237" s="24">
        <v>2590</v>
      </c>
      <c r="Y237" s="24">
        <v>2709</v>
      </c>
      <c r="Z237" s="24">
        <v>2415</v>
      </c>
      <c r="AA237" s="24">
        <v>2607</v>
      </c>
      <c r="AB237" s="24">
        <v>2727</v>
      </c>
      <c r="AC237" s="24">
        <v>2723</v>
      </c>
      <c r="AD237" s="24">
        <v>2818</v>
      </c>
    </row>
    <row r="238" spans="1:30" x14ac:dyDescent="0.25">
      <c r="A238" t="s">
        <v>795</v>
      </c>
      <c r="B238" t="s">
        <v>493</v>
      </c>
      <c r="C238" t="s">
        <v>494</v>
      </c>
      <c r="D238" s="24">
        <v>1282</v>
      </c>
      <c r="E238" s="24">
        <v>1318</v>
      </c>
      <c r="F238" s="24">
        <v>1370</v>
      </c>
      <c r="G238" s="24">
        <v>1405</v>
      </c>
      <c r="H238" s="24">
        <v>1409</v>
      </c>
      <c r="I238" s="24">
        <v>1420</v>
      </c>
      <c r="J238" s="24">
        <v>1413</v>
      </c>
      <c r="K238" s="24">
        <v>1454</v>
      </c>
      <c r="L238" s="24">
        <v>1487</v>
      </c>
      <c r="M238" s="24">
        <v>1490</v>
      </c>
      <c r="N238" s="24">
        <v>1481</v>
      </c>
      <c r="O238" s="24">
        <v>1431</v>
      </c>
      <c r="P238" s="24">
        <v>1464</v>
      </c>
      <c r="Q238" s="24">
        <v>1441</v>
      </c>
      <c r="R238" s="24">
        <v>1449</v>
      </c>
      <c r="S238" s="24">
        <v>1363</v>
      </c>
      <c r="T238" s="24">
        <v>1402</v>
      </c>
      <c r="U238" s="24">
        <v>1497</v>
      </c>
      <c r="V238" s="24">
        <v>1498</v>
      </c>
      <c r="W238" s="24">
        <v>1543</v>
      </c>
      <c r="X238" s="24">
        <v>1560</v>
      </c>
      <c r="Y238" s="24">
        <v>1573</v>
      </c>
      <c r="Z238" s="24">
        <v>1485</v>
      </c>
      <c r="AA238" s="24">
        <v>1524</v>
      </c>
      <c r="AB238" s="24">
        <v>1608</v>
      </c>
      <c r="AC238" s="24">
        <v>1626</v>
      </c>
      <c r="AD238" s="24">
        <v>1662</v>
      </c>
    </row>
    <row r="239" spans="1:30" x14ac:dyDescent="0.25">
      <c r="A239" t="s">
        <v>795</v>
      </c>
      <c r="B239" t="s">
        <v>495</v>
      </c>
      <c r="C239" t="s">
        <v>496</v>
      </c>
      <c r="D239" s="24">
        <v>2635</v>
      </c>
      <c r="E239" s="24">
        <v>2721</v>
      </c>
      <c r="F239" s="24">
        <v>2756</v>
      </c>
      <c r="G239" s="24">
        <v>2879</v>
      </c>
      <c r="H239" s="24">
        <v>2928</v>
      </c>
      <c r="I239" s="24">
        <v>2995</v>
      </c>
      <c r="J239" s="24">
        <v>2984</v>
      </c>
      <c r="K239" s="24">
        <v>3011</v>
      </c>
      <c r="L239" s="24">
        <v>3038</v>
      </c>
      <c r="M239" s="24">
        <v>3034</v>
      </c>
      <c r="N239" s="24">
        <v>3085</v>
      </c>
      <c r="O239" s="24">
        <v>2972</v>
      </c>
      <c r="P239" s="24">
        <v>3066</v>
      </c>
      <c r="Q239" s="24">
        <v>3061</v>
      </c>
      <c r="R239" s="24">
        <v>3092</v>
      </c>
      <c r="S239" s="24">
        <v>3229</v>
      </c>
      <c r="T239" s="24">
        <v>3282</v>
      </c>
      <c r="U239" s="24">
        <v>3280</v>
      </c>
      <c r="V239" s="24">
        <v>3361</v>
      </c>
      <c r="W239" s="24">
        <v>3422</v>
      </c>
      <c r="X239" s="24">
        <v>3513</v>
      </c>
      <c r="Y239" s="24">
        <v>3522</v>
      </c>
      <c r="Z239" s="24">
        <v>3174</v>
      </c>
      <c r="AA239" s="24">
        <v>3468</v>
      </c>
      <c r="AB239" s="24">
        <v>3634</v>
      </c>
      <c r="AC239" s="24">
        <v>3711</v>
      </c>
      <c r="AD239" s="24">
        <v>3710</v>
      </c>
    </row>
    <row r="240" spans="1:30" x14ac:dyDescent="0.25">
      <c r="A240" t="s">
        <v>795</v>
      </c>
      <c r="B240" t="s">
        <v>497</v>
      </c>
      <c r="C240" t="s">
        <v>498</v>
      </c>
      <c r="D240" s="24">
        <v>3379</v>
      </c>
      <c r="E240" s="24">
        <v>3437</v>
      </c>
      <c r="F240" s="24">
        <v>3547</v>
      </c>
      <c r="G240" s="24">
        <v>3576</v>
      </c>
      <c r="H240" s="24">
        <v>3594</v>
      </c>
      <c r="I240" s="24">
        <v>3678</v>
      </c>
      <c r="J240" s="24">
        <v>3681</v>
      </c>
      <c r="K240" s="24">
        <v>3758</v>
      </c>
      <c r="L240" s="24">
        <v>3846</v>
      </c>
      <c r="M240" s="24">
        <v>3783</v>
      </c>
      <c r="N240" s="24">
        <v>3936</v>
      </c>
      <c r="O240" s="24">
        <v>3900</v>
      </c>
      <c r="P240" s="24">
        <v>3910</v>
      </c>
      <c r="Q240" s="24">
        <v>3988</v>
      </c>
      <c r="R240" s="24">
        <v>4088</v>
      </c>
      <c r="S240" s="24">
        <v>4201</v>
      </c>
      <c r="T240" s="24">
        <v>4228</v>
      </c>
      <c r="U240" s="24">
        <v>4412</v>
      </c>
      <c r="V240" s="24">
        <v>4392</v>
      </c>
      <c r="W240" s="24">
        <v>4536</v>
      </c>
      <c r="X240" s="24">
        <v>4525</v>
      </c>
      <c r="Y240" s="24">
        <v>4622</v>
      </c>
      <c r="Z240" s="24">
        <v>4061</v>
      </c>
      <c r="AA240" s="24">
        <v>4338</v>
      </c>
      <c r="AB240" s="24">
        <v>4532</v>
      </c>
      <c r="AC240" s="24">
        <v>4655</v>
      </c>
      <c r="AD240" s="24">
        <v>4768</v>
      </c>
    </row>
    <row r="241" spans="1:30" x14ac:dyDescent="0.25">
      <c r="A241" t="s">
        <v>795</v>
      </c>
      <c r="B241" t="s">
        <v>499</v>
      </c>
      <c r="C241" t="s">
        <v>500</v>
      </c>
      <c r="D241" s="24">
        <v>2945</v>
      </c>
      <c r="E241" s="24">
        <v>3458</v>
      </c>
      <c r="F241" s="24">
        <v>3506</v>
      </c>
      <c r="G241" s="24">
        <v>3568</v>
      </c>
      <c r="H241" s="24">
        <v>3945</v>
      </c>
      <c r="I241" s="24">
        <v>4160</v>
      </c>
      <c r="J241" s="24">
        <v>4079</v>
      </c>
      <c r="K241" s="24">
        <v>4487</v>
      </c>
      <c r="L241" s="24">
        <v>4516</v>
      </c>
      <c r="M241" s="24">
        <v>4449</v>
      </c>
      <c r="N241" s="24">
        <v>4989</v>
      </c>
      <c r="O241" s="24">
        <v>4357</v>
      </c>
      <c r="P241" s="24">
        <v>4190</v>
      </c>
      <c r="Q241" s="24">
        <v>4001</v>
      </c>
      <c r="R241" s="24">
        <v>4019</v>
      </c>
      <c r="S241" s="24">
        <v>4138</v>
      </c>
      <c r="T241" s="24">
        <v>4294</v>
      </c>
      <c r="U241" s="24">
        <v>4633</v>
      </c>
      <c r="V241" s="24">
        <v>4752</v>
      </c>
      <c r="W241" s="24">
        <v>5051</v>
      </c>
      <c r="X241" s="24">
        <v>5012</v>
      </c>
      <c r="Y241" s="24">
        <v>5651</v>
      </c>
      <c r="Z241" s="24">
        <v>5486</v>
      </c>
      <c r="AA241" s="24">
        <v>5609</v>
      </c>
      <c r="AB241" s="24">
        <v>6232</v>
      </c>
      <c r="AC241" s="24">
        <v>5258</v>
      </c>
      <c r="AD241" s="24">
        <v>5636</v>
      </c>
    </row>
    <row r="242" spans="1:30" x14ac:dyDescent="0.25">
      <c r="A242" t="s">
        <v>795</v>
      </c>
      <c r="B242" t="s">
        <v>501</v>
      </c>
      <c r="C242" t="s">
        <v>502</v>
      </c>
      <c r="D242" s="24">
        <v>3580</v>
      </c>
      <c r="E242" s="24">
        <v>3663</v>
      </c>
      <c r="F242" s="24">
        <v>3806</v>
      </c>
      <c r="G242" s="24">
        <v>3692</v>
      </c>
      <c r="H242" s="24">
        <v>3751</v>
      </c>
      <c r="I242" s="24">
        <v>3819</v>
      </c>
      <c r="J242" s="24">
        <v>3807</v>
      </c>
      <c r="K242" s="24">
        <v>3829</v>
      </c>
      <c r="L242" s="24">
        <v>4241</v>
      </c>
      <c r="M242" s="24">
        <v>4518</v>
      </c>
      <c r="N242" s="24">
        <v>4659</v>
      </c>
      <c r="O242" s="24">
        <v>4473</v>
      </c>
      <c r="P242" s="24">
        <v>4656</v>
      </c>
      <c r="Q242" s="24">
        <v>4666</v>
      </c>
      <c r="R242" s="24">
        <v>4830</v>
      </c>
      <c r="S242" s="24">
        <v>5058</v>
      </c>
      <c r="T242" s="24">
        <v>5098</v>
      </c>
      <c r="U242" s="24">
        <v>5274</v>
      </c>
      <c r="V242" s="24">
        <v>5509</v>
      </c>
      <c r="W242" s="24">
        <v>5828</v>
      </c>
      <c r="X242" s="24">
        <v>5950</v>
      </c>
      <c r="Y242" s="24">
        <v>5986</v>
      </c>
      <c r="Z242" s="24">
        <v>4328</v>
      </c>
      <c r="AA242" s="24">
        <v>4668</v>
      </c>
      <c r="AB242" s="24">
        <v>6493</v>
      </c>
      <c r="AC242" s="24">
        <v>7004</v>
      </c>
      <c r="AD242" s="24">
        <v>7276</v>
      </c>
    </row>
    <row r="243" spans="1:30" x14ac:dyDescent="0.25">
      <c r="A243" t="s">
        <v>795</v>
      </c>
      <c r="B243" t="s">
        <v>503</v>
      </c>
      <c r="C243" t="s">
        <v>504</v>
      </c>
      <c r="D243" s="24">
        <v>3351</v>
      </c>
      <c r="E243" s="24">
        <v>3603</v>
      </c>
      <c r="F243" s="24">
        <v>3683</v>
      </c>
      <c r="G243" s="24">
        <v>3713</v>
      </c>
      <c r="H243" s="24">
        <v>3862</v>
      </c>
      <c r="I243" s="24">
        <v>3949</v>
      </c>
      <c r="J243" s="24">
        <v>3899</v>
      </c>
      <c r="K243" s="24">
        <v>4077</v>
      </c>
      <c r="L243" s="24">
        <v>4132</v>
      </c>
      <c r="M243" s="24">
        <v>4168</v>
      </c>
      <c r="N243" s="24">
        <v>4335</v>
      </c>
      <c r="O243" s="24">
        <v>4116</v>
      </c>
      <c r="P243" s="24">
        <v>4238</v>
      </c>
      <c r="Q243" s="24">
        <v>4261</v>
      </c>
      <c r="R243" s="24">
        <v>4288</v>
      </c>
      <c r="S243" s="24">
        <v>4025</v>
      </c>
      <c r="T243" s="24">
        <v>4153</v>
      </c>
      <c r="U243" s="24">
        <v>4192</v>
      </c>
      <c r="V243" s="24">
        <v>4338</v>
      </c>
      <c r="W243" s="24">
        <v>4364</v>
      </c>
      <c r="X243" s="24">
        <v>4710</v>
      </c>
      <c r="Y243" s="24">
        <v>4719</v>
      </c>
      <c r="Z243" s="24">
        <v>4461</v>
      </c>
      <c r="AA243" s="24">
        <v>4645</v>
      </c>
      <c r="AB243" s="24">
        <v>4661</v>
      </c>
      <c r="AC243" s="24">
        <v>4905</v>
      </c>
      <c r="AD243" s="24">
        <v>4948</v>
      </c>
    </row>
    <row r="244" spans="1:30" x14ac:dyDescent="0.25">
      <c r="A244" t="s">
        <v>795</v>
      </c>
      <c r="B244" t="s">
        <v>505</v>
      </c>
      <c r="C244" t="s">
        <v>506</v>
      </c>
      <c r="D244" s="24">
        <v>3668</v>
      </c>
      <c r="E244" s="24">
        <v>3764</v>
      </c>
      <c r="F244" s="24">
        <v>3893</v>
      </c>
      <c r="G244" s="24">
        <v>3961</v>
      </c>
      <c r="H244" s="24">
        <v>3956</v>
      </c>
      <c r="I244" s="24">
        <v>4017</v>
      </c>
      <c r="J244" s="24">
        <v>4024</v>
      </c>
      <c r="K244" s="24">
        <v>4080</v>
      </c>
      <c r="L244" s="24">
        <v>4194</v>
      </c>
      <c r="M244" s="24">
        <v>4223</v>
      </c>
      <c r="N244" s="24">
        <v>4315</v>
      </c>
      <c r="O244" s="24">
        <v>4224</v>
      </c>
      <c r="P244" s="24">
        <v>4322</v>
      </c>
      <c r="Q244" s="24">
        <v>4343</v>
      </c>
      <c r="R244" s="24">
        <v>4350</v>
      </c>
      <c r="S244" s="24">
        <v>4346</v>
      </c>
      <c r="T244" s="24">
        <v>4392</v>
      </c>
      <c r="U244" s="24">
        <v>4558</v>
      </c>
      <c r="V244" s="24">
        <v>4549</v>
      </c>
      <c r="W244" s="24">
        <v>4616</v>
      </c>
      <c r="X244" s="24">
        <v>4652</v>
      </c>
      <c r="Y244" s="24">
        <v>4823</v>
      </c>
      <c r="Z244" s="24">
        <v>4604</v>
      </c>
      <c r="AA244" s="24">
        <v>4719</v>
      </c>
      <c r="AB244" s="24">
        <v>4803</v>
      </c>
      <c r="AC244" s="24">
        <v>4839</v>
      </c>
      <c r="AD244" s="24">
        <v>4927</v>
      </c>
    </row>
    <row r="245" spans="1:30" x14ac:dyDescent="0.25">
      <c r="A245" t="s">
        <v>795</v>
      </c>
      <c r="B245" t="s">
        <v>507</v>
      </c>
      <c r="C245" t="s">
        <v>508</v>
      </c>
      <c r="D245" s="24">
        <v>5646</v>
      </c>
      <c r="E245" s="24">
        <v>5733</v>
      </c>
      <c r="F245" s="24">
        <v>5943</v>
      </c>
      <c r="G245" s="24">
        <v>6120</v>
      </c>
      <c r="H245" s="24">
        <v>6236</v>
      </c>
      <c r="I245" s="24">
        <v>6357</v>
      </c>
      <c r="J245" s="24">
        <v>6628</v>
      </c>
      <c r="K245" s="24">
        <v>6821</v>
      </c>
      <c r="L245" s="24">
        <v>6923</v>
      </c>
      <c r="M245" s="24">
        <v>7226</v>
      </c>
      <c r="N245" s="24">
        <v>7429</v>
      </c>
      <c r="O245" s="24">
        <v>7147</v>
      </c>
      <c r="P245" s="24">
        <v>7329</v>
      </c>
      <c r="Q245" s="24">
        <v>7464</v>
      </c>
      <c r="R245" s="24">
        <v>7534</v>
      </c>
      <c r="S245" s="24">
        <v>7637</v>
      </c>
      <c r="T245" s="24">
        <v>7787</v>
      </c>
      <c r="U245" s="24">
        <v>7713</v>
      </c>
      <c r="V245" s="24">
        <v>7609</v>
      </c>
      <c r="W245" s="24">
        <v>8106</v>
      </c>
      <c r="X245" s="24">
        <v>8128</v>
      </c>
      <c r="Y245" s="24">
        <v>8496</v>
      </c>
      <c r="Z245" s="24">
        <v>7811</v>
      </c>
      <c r="AA245" s="24">
        <v>8314</v>
      </c>
      <c r="AB245" s="24">
        <v>8399</v>
      </c>
      <c r="AC245" s="24">
        <v>8975</v>
      </c>
      <c r="AD245" s="24">
        <v>9082</v>
      </c>
    </row>
    <row r="246" spans="1:30" x14ac:dyDescent="0.25">
      <c r="A246" t="s">
        <v>795</v>
      </c>
      <c r="B246" t="s">
        <v>509</v>
      </c>
      <c r="C246" t="s">
        <v>510</v>
      </c>
      <c r="D246" s="24">
        <v>7401</v>
      </c>
      <c r="E246" s="24">
        <v>7376</v>
      </c>
      <c r="F246" s="24">
        <v>7526</v>
      </c>
      <c r="G246" s="24">
        <v>7614</v>
      </c>
      <c r="H246" s="24">
        <v>7909</v>
      </c>
      <c r="I246" s="24">
        <v>8044</v>
      </c>
      <c r="J246" s="24">
        <v>8530</v>
      </c>
      <c r="K246" s="24">
        <v>8917</v>
      </c>
      <c r="L246" s="24">
        <v>8488</v>
      </c>
      <c r="M246" s="24">
        <v>9165</v>
      </c>
      <c r="N246" s="24">
        <v>9582</v>
      </c>
      <c r="O246" s="24">
        <v>9216</v>
      </c>
      <c r="P246" s="24">
        <v>9756</v>
      </c>
      <c r="Q246" s="24">
        <v>10046</v>
      </c>
      <c r="R246" s="24">
        <v>10168</v>
      </c>
      <c r="S246" s="24">
        <v>10629</v>
      </c>
      <c r="T246" s="24">
        <v>10696</v>
      </c>
      <c r="U246" s="24">
        <v>11122</v>
      </c>
      <c r="V246" s="24">
        <v>10750</v>
      </c>
      <c r="W246" s="24">
        <v>11445</v>
      </c>
      <c r="X246" s="24">
        <v>11839</v>
      </c>
      <c r="Y246" s="24">
        <v>11908</v>
      </c>
      <c r="Z246" s="24">
        <v>9953</v>
      </c>
      <c r="AA246" s="24">
        <v>10887</v>
      </c>
      <c r="AB246" s="24">
        <v>10114</v>
      </c>
      <c r="AC246" s="24">
        <v>11142</v>
      </c>
      <c r="AD246" s="24">
        <v>11320</v>
      </c>
    </row>
    <row r="247" spans="1:30" x14ac:dyDescent="0.25">
      <c r="A247" t="s">
        <v>795</v>
      </c>
      <c r="B247" t="s">
        <v>511</v>
      </c>
      <c r="C247" t="s">
        <v>512</v>
      </c>
      <c r="D247" s="24">
        <v>2759</v>
      </c>
      <c r="E247" s="24">
        <v>2795</v>
      </c>
      <c r="F247" s="24">
        <v>2867</v>
      </c>
      <c r="G247" s="24">
        <v>2922</v>
      </c>
      <c r="H247" s="24">
        <v>3034</v>
      </c>
      <c r="I247" s="24">
        <v>3095</v>
      </c>
      <c r="J247" s="24">
        <v>3209</v>
      </c>
      <c r="K247" s="24">
        <v>3247</v>
      </c>
      <c r="L247" s="24">
        <v>3331</v>
      </c>
      <c r="M247" s="24">
        <v>3302</v>
      </c>
      <c r="N247" s="24">
        <v>3361</v>
      </c>
      <c r="O247" s="24">
        <v>3241</v>
      </c>
      <c r="P247" s="24">
        <v>3318</v>
      </c>
      <c r="Q247" s="24">
        <v>3381</v>
      </c>
      <c r="R247" s="24">
        <v>3392</v>
      </c>
      <c r="S247" s="24">
        <v>3572</v>
      </c>
      <c r="T247" s="24">
        <v>3650</v>
      </c>
      <c r="U247" s="24">
        <v>3658</v>
      </c>
      <c r="V247" s="24">
        <v>3550</v>
      </c>
      <c r="W247" s="24">
        <v>3683</v>
      </c>
      <c r="X247" s="24">
        <v>3661</v>
      </c>
      <c r="Y247" s="24">
        <v>3761</v>
      </c>
      <c r="Z247" s="24">
        <v>3373</v>
      </c>
      <c r="AA247" s="24">
        <v>3628</v>
      </c>
      <c r="AB247" s="24">
        <v>3750</v>
      </c>
      <c r="AC247" s="24">
        <v>3850</v>
      </c>
      <c r="AD247" s="24">
        <v>3768</v>
      </c>
    </row>
    <row r="248" spans="1:30" x14ac:dyDescent="0.25">
      <c r="A248" t="s">
        <v>795</v>
      </c>
      <c r="B248" t="s">
        <v>513</v>
      </c>
      <c r="C248" t="s">
        <v>514</v>
      </c>
      <c r="D248" s="24">
        <v>4052</v>
      </c>
      <c r="E248" s="24">
        <v>4030</v>
      </c>
      <c r="F248" s="24">
        <v>4292</v>
      </c>
      <c r="G248" s="24">
        <v>4557</v>
      </c>
      <c r="H248" s="24">
        <v>4639</v>
      </c>
      <c r="I248" s="24">
        <v>4731</v>
      </c>
      <c r="J248" s="24">
        <v>4782</v>
      </c>
      <c r="K248" s="24">
        <v>4875</v>
      </c>
      <c r="L248" s="24">
        <v>5027</v>
      </c>
      <c r="M248" s="24">
        <v>5071</v>
      </c>
      <c r="N248" s="24">
        <v>5014</v>
      </c>
      <c r="O248" s="24">
        <v>4769</v>
      </c>
      <c r="P248" s="24">
        <v>4949</v>
      </c>
      <c r="Q248" s="24">
        <v>4992</v>
      </c>
      <c r="R248" s="24">
        <v>5178</v>
      </c>
      <c r="S248" s="24">
        <v>5185</v>
      </c>
      <c r="T248" s="24">
        <v>5499</v>
      </c>
      <c r="U248" s="24">
        <v>5599</v>
      </c>
      <c r="V248" s="24">
        <v>5729</v>
      </c>
      <c r="W248" s="24">
        <v>6036</v>
      </c>
      <c r="X248" s="24">
        <v>5762</v>
      </c>
      <c r="Y248" s="24">
        <v>5920</v>
      </c>
      <c r="Z248" s="24">
        <v>5386</v>
      </c>
      <c r="AA248" s="24">
        <v>5865</v>
      </c>
      <c r="AB248" s="24">
        <v>5812</v>
      </c>
      <c r="AC248" s="24">
        <v>5665</v>
      </c>
      <c r="AD248" s="24">
        <v>5784</v>
      </c>
    </row>
    <row r="249" spans="1:30" x14ac:dyDescent="0.25">
      <c r="A249" t="s">
        <v>795</v>
      </c>
      <c r="B249" t="s">
        <v>515</v>
      </c>
      <c r="C249" t="s">
        <v>516</v>
      </c>
      <c r="D249" s="24">
        <v>3130</v>
      </c>
      <c r="E249" s="24">
        <v>3109</v>
      </c>
      <c r="F249" s="24">
        <v>3227</v>
      </c>
      <c r="G249" s="24">
        <v>3293</v>
      </c>
      <c r="H249" s="24">
        <v>3271</v>
      </c>
      <c r="I249" s="24">
        <v>3272</v>
      </c>
      <c r="J249" s="24">
        <v>3364</v>
      </c>
      <c r="K249" s="24">
        <v>3466</v>
      </c>
      <c r="L249" s="24">
        <v>3490</v>
      </c>
      <c r="M249" s="24">
        <v>3538</v>
      </c>
      <c r="N249" s="24">
        <v>3617</v>
      </c>
      <c r="O249" s="24">
        <v>3398</v>
      </c>
      <c r="P249" s="24">
        <v>3540</v>
      </c>
      <c r="Q249" s="24">
        <v>3632</v>
      </c>
      <c r="R249" s="24">
        <v>3676</v>
      </c>
      <c r="S249" s="24">
        <v>3727</v>
      </c>
      <c r="T249" s="24">
        <v>3915</v>
      </c>
      <c r="U249" s="24">
        <v>3867</v>
      </c>
      <c r="V249" s="24">
        <v>3998</v>
      </c>
      <c r="W249" s="24">
        <v>4126</v>
      </c>
      <c r="X249" s="24">
        <v>4045</v>
      </c>
      <c r="Y249" s="24">
        <v>4086</v>
      </c>
      <c r="Z249" s="24">
        <v>3762</v>
      </c>
      <c r="AA249" s="24">
        <v>4021</v>
      </c>
      <c r="AB249" s="24">
        <v>4124</v>
      </c>
      <c r="AC249" s="24">
        <v>4110</v>
      </c>
      <c r="AD249" s="24">
        <v>4111</v>
      </c>
    </row>
    <row r="250" spans="1:30" x14ac:dyDescent="0.25">
      <c r="A250" t="s">
        <v>795</v>
      </c>
      <c r="B250" t="s">
        <v>517</v>
      </c>
      <c r="C250" t="s">
        <v>518</v>
      </c>
      <c r="D250" s="24">
        <v>1229</v>
      </c>
      <c r="E250" s="24">
        <v>1230</v>
      </c>
      <c r="F250" s="24">
        <v>1261</v>
      </c>
      <c r="G250" s="24">
        <v>1288</v>
      </c>
      <c r="H250" s="24">
        <v>1307</v>
      </c>
      <c r="I250" s="24">
        <v>1355</v>
      </c>
      <c r="J250" s="24">
        <v>1392</v>
      </c>
      <c r="K250" s="24">
        <v>1393</v>
      </c>
      <c r="L250" s="24">
        <v>1412</v>
      </c>
      <c r="M250" s="24">
        <v>1427</v>
      </c>
      <c r="N250" s="24">
        <v>1444</v>
      </c>
      <c r="O250" s="24">
        <v>1420</v>
      </c>
      <c r="P250" s="24">
        <v>1439</v>
      </c>
      <c r="Q250" s="24">
        <v>1435</v>
      </c>
      <c r="R250" s="24">
        <v>1430</v>
      </c>
      <c r="S250" s="24">
        <v>1487</v>
      </c>
      <c r="T250" s="24">
        <v>1541</v>
      </c>
      <c r="U250" s="24">
        <v>1553</v>
      </c>
      <c r="V250" s="24">
        <v>1565</v>
      </c>
      <c r="W250" s="24">
        <v>1629</v>
      </c>
      <c r="X250" s="24">
        <v>1630</v>
      </c>
      <c r="Y250" s="24">
        <v>1614</v>
      </c>
      <c r="Z250" s="24">
        <v>1522</v>
      </c>
      <c r="AA250" s="24">
        <v>1629</v>
      </c>
      <c r="AB250" s="24">
        <v>1595</v>
      </c>
      <c r="AC250" s="24">
        <v>1630</v>
      </c>
      <c r="AD250" s="24">
        <v>1632</v>
      </c>
    </row>
    <row r="251" spans="1:30" x14ac:dyDescent="0.25">
      <c r="A251" t="s">
        <v>795</v>
      </c>
      <c r="B251" t="s">
        <v>519</v>
      </c>
      <c r="C251" t="s">
        <v>520</v>
      </c>
      <c r="D251" s="24">
        <v>2513</v>
      </c>
      <c r="E251" s="24">
        <v>2559</v>
      </c>
      <c r="F251" s="24">
        <v>2753</v>
      </c>
      <c r="G251" s="24">
        <v>2876</v>
      </c>
      <c r="H251" s="24">
        <v>3050</v>
      </c>
      <c r="I251" s="24">
        <v>3010</v>
      </c>
      <c r="J251" s="24">
        <v>3135</v>
      </c>
      <c r="K251" s="24">
        <v>3264</v>
      </c>
      <c r="L251" s="24">
        <v>3423</v>
      </c>
      <c r="M251" s="24">
        <v>3586</v>
      </c>
      <c r="N251" s="24">
        <v>3658</v>
      </c>
      <c r="O251" s="24">
        <v>3549</v>
      </c>
      <c r="P251" s="24">
        <v>3819</v>
      </c>
      <c r="Q251" s="24">
        <v>3917</v>
      </c>
      <c r="R251" s="24">
        <v>4149</v>
      </c>
      <c r="S251" s="24">
        <v>4285</v>
      </c>
      <c r="T251" s="24">
        <v>4268</v>
      </c>
      <c r="U251" s="24">
        <v>4267</v>
      </c>
      <c r="V251" s="24">
        <v>4193</v>
      </c>
      <c r="W251" s="24">
        <v>4026</v>
      </c>
      <c r="X251" s="24">
        <v>3766</v>
      </c>
      <c r="Y251" s="24">
        <v>3686</v>
      </c>
      <c r="Z251" s="24">
        <v>3510</v>
      </c>
      <c r="AA251" s="24">
        <v>3509</v>
      </c>
      <c r="AB251" s="24">
        <v>3543</v>
      </c>
      <c r="AC251" s="24">
        <v>3564</v>
      </c>
      <c r="AD251" s="24">
        <v>3618</v>
      </c>
    </row>
    <row r="252" spans="1:30" x14ac:dyDescent="0.25">
      <c r="A252" t="s">
        <v>795</v>
      </c>
      <c r="B252" t="s">
        <v>521</v>
      </c>
      <c r="C252" t="s">
        <v>522</v>
      </c>
      <c r="D252" s="24">
        <v>1678</v>
      </c>
      <c r="E252" s="24">
        <v>1735</v>
      </c>
      <c r="F252" s="24">
        <v>1785</v>
      </c>
      <c r="G252" s="24">
        <v>1806</v>
      </c>
      <c r="H252" s="24">
        <v>1835</v>
      </c>
      <c r="I252" s="24">
        <v>1841</v>
      </c>
      <c r="J252" s="24">
        <v>1844</v>
      </c>
      <c r="K252" s="24">
        <v>1909</v>
      </c>
      <c r="L252" s="24">
        <v>1923</v>
      </c>
      <c r="M252" s="24">
        <v>1954</v>
      </c>
      <c r="N252" s="24">
        <v>1973</v>
      </c>
      <c r="O252" s="24">
        <v>1921</v>
      </c>
      <c r="P252" s="24">
        <v>1999</v>
      </c>
      <c r="Q252" s="24">
        <v>1997</v>
      </c>
      <c r="R252" s="24">
        <v>2023</v>
      </c>
      <c r="S252" s="24">
        <v>1967</v>
      </c>
      <c r="T252" s="24">
        <v>3557</v>
      </c>
      <c r="U252" s="24">
        <v>3665</v>
      </c>
      <c r="V252" s="24">
        <v>3540</v>
      </c>
      <c r="W252" s="24">
        <v>3638</v>
      </c>
      <c r="X252" s="24">
        <v>3705</v>
      </c>
      <c r="Y252" s="24">
        <v>3860</v>
      </c>
      <c r="Z252" s="24">
        <v>3545</v>
      </c>
      <c r="AA252" s="24">
        <v>3670</v>
      </c>
      <c r="AB252" s="24">
        <v>3698</v>
      </c>
      <c r="AC252" s="24">
        <v>3599</v>
      </c>
      <c r="AD252" s="24">
        <v>3595</v>
      </c>
    </row>
    <row r="253" spans="1:30" x14ac:dyDescent="0.25">
      <c r="A253" t="s">
        <v>795</v>
      </c>
      <c r="B253" t="s">
        <v>523</v>
      </c>
      <c r="C253" t="s">
        <v>524</v>
      </c>
      <c r="D253" s="24">
        <v>4959</v>
      </c>
      <c r="E253" s="24">
        <v>4838</v>
      </c>
      <c r="F253" s="24">
        <v>5056</v>
      </c>
      <c r="G253" s="24">
        <v>5171</v>
      </c>
      <c r="H253" s="24">
        <v>5235</v>
      </c>
      <c r="I253" s="24">
        <v>5287</v>
      </c>
      <c r="J253" s="24">
        <v>5416</v>
      </c>
      <c r="K253" s="24">
        <v>5334</v>
      </c>
      <c r="L253" s="24">
        <v>5510</v>
      </c>
      <c r="M253" s="24">
        <v>5352</v>
      </c>
      <c r="N253" s="24">
        <v>5211</v>
      </c>
      <c r="O253" s="24">
        <v>5175</v>
      </c>
      <c r="P253" s="24">
        <v>5405</v>
      </c>
      <c r="Q253" s="24">
        <v>5382</v>
      </c>
      <c r="R253" s="24">
        <v>5506</v>
      </c>
      <c r="S253" s="24">
        <v>5639</v>
      </c>
      <c r="T253" s="24">
        <v>5664</v>
      </c>
      <c r="U253" s="24">
        <v>5855</v>
      </c>
      <c r="V253" s="24">
        <v>5975</v>
      </c>
      <c r="W253" s="24">
        <v>6052</v>
      </c>
      <c r="X253" s="24">
        <v>6219</v>
      </c>
      <c r="Y253" s="24">
        <v>6554</v>
      </c>
      <c r="Z253" s="24">
        <v>5945</v>
      </c>
      <c r="AA253" s="24">
        <v>6408</v>
      </c>
      <c r="AB253" s="24">
        <v>6563</v>
      </c>
      <c r="AC253" s="24">
        <v>6447</v>
      </c>
      <c r="AD253" s="24">
        <v>6228</v>
      </c>
    </row>
    <row r="254" spans="1:30" x14ac:dyDescent="0.25">
      <c r="A254" t="s">
        <v>795</v>
      </c>
      <c r="B254" t="s">
        <v>525</v>
      </c>
      <c r="C254" t="s">
        <v>526</v>
      </c>
      <c r="D254" s="24">
        <v>3498</v>
      </c>
      <c r="E254" s="24">
        <v>3479</v>
      </c>
      <c r="F254" s="24">
        <v>3659</v>
      </c>
      <c r="G254" s="24">
        <v>3729</v>
      </c>
      <c r="H254" s="24">
        <v>3726</v>
      </c>
      <c r="I254" s="24">
        <v>3742</v>
      </c>
      <c r="J254" s="24">
        <v>3780</v>
      </c>
      <c r="K254" s="24">
        <v>3902</v>
      </c>
      <c r="L254" s="24">
        <v>4000</v>
      </c>
      <c r="M254" s="24">
        <v>4041</v>
      </c>
      <c r="N254" s="24">
        <v>4066</v>
      </c>
      <c r="O254" s="24">
        <v>3899</v>
      </c>
      <c r="P254" s="24">
        <v>4045</v>
      </c>
      <c r="Q254" s="24">
        <v>4099</v>
      </c>
      <c r="R254" s="24">
        <v>4138</v>
      </c>
      <c r="S254" s="24">
        <v>4158</v>
      </c>
      <c r="T254" s="24">
        <v>4340</v>
      </c>
      <c r="U254" s="24">
        <v>4498</v>
      </c>
      <c r="V254" s="24">
        <v>4627</v>
      </c>
      <c r="W254" s="24">
        <v>4618</v>
      </c>
      <c r="X254" s="24">
        <v>4694</v>
      </c>
      <c r="Y254" s="24">
        <v>4761</v>
      </c>
      <c r="Z254" s="24">
        <v>4441</v>
      </c>
      <c r="AA254" s="24">
        <v>4763</v>
      </c>
      <c r="AB254" s="24">
        <v>4917</v>
      </c>
      <c r="AC254" s="24">
        <v>4944</v>
      </c>
      <c r="AD254" s="24">
        <v>4987</v>
      </c>
    </row>
    <row r="255" spans="1:30" x14ac:dyDescent="0.25">
      <c r="A255" t="s">
        <v>795</v>
      </c>
      <c r="B255" t="s">
        <v>527</v>
      </c>
      <c r="C255" t="s">
        <v>528</v>
      </c>
      <c r="D255" s="24">
        <v>3119</v>
      </c>
      <c r="E255" s="24">
        <v>3198</v>
      </c>
      <c r="F255" s="24">
        <v>3406</v>
      </c>
      <c r="G255" s="24">
        <v>3465</v>
      </c>
      <c r="H255" s="24">
        <v>3483</v>
      </c>
      <c r="I255" s="24">
        <v>3506</v>
      </c>
      <c r="J255" s="24">
        <v>3629</v>
      </c>
      <c r="K255" s="24">
        <v>3825</v>
      </c>
      <c r="L255" s="24">
        <v>3870</v>
      </c>
      <c r="M255" s="24">
        <v>4174</v>
      </c>
      <c r="N255" s="24">
        <v>4278</v>
      </c>
      <c r="O255" s="24">
        <v>4187</v>
      </c>
      <c r="P255" s="24">
        <v>4423</v>
      </c>
      <c r="Q255" s="24">
        <v>4484</v>
      </c>
      <c r="R255" s="24">
        <v>4608</v>
      </c>
      <c r="S255" s="24">
        <v>4712</v>
      </c>
      <c r="T255" s="24">
        <v>5958</v>
      </c>
      <c r="U255" s="24">
        <v>6403</v>
      </c>
      <c r="V255" s="24">
        <v>6533</v>
      </c>
      <c r="W255" s="24">
        <v>7036</v>
      </c>
      <c r="X255" s="24">
        <v>7019</v>
      </c>
      <c r="Y255" s="24">
        <v>7107</v>
      </c>
      <c r="Z255" s="24">
        <v>6253</v>
      </c>
      <c r="AA255" s="24">
        <v>6959</v>
      </c>
      <c r="AB255" s="24">
        <v>6842</v>
      </c>
      <c r="AC255" s="24">
        <v>7068</v>
      </c>
      <c r="AD255" s="24">
        <v>7190</v>
      </c>
    </row>
    <row r="256" spans="1:30" x14ac:dyDescent="0.25">
      <c r="A256" t="s">
        <v>795</v>
      </c>
      <c r="B256" t="s">
        <v>529</v>
      </c>
      <c r="C256" t="s">
        <v>530</v>
      </c>
      <c r="D256" s="24">
        <v>3125</v>
      </c>
      <c r="E256" s="24">
        <v>3191</v>
      </c>
      <c r="F256" s="24">
        <v>3408</v>
      </c>
      <c r="G256" s="24">
        <v>3462</v>
      </c>
      <c r="H256" s="24">
        <v>3591</v>
      </c>
      <c r="I256" s="24">
        <v>3641</v>
      </c>
      <c r="J256" s="24">
        <v>3735</v>
      </c>
      <c r="K256" s="24">
        <v>3847</v>
      </c>
      <c r="L256" s="24">
        <v>3866</v>
      </c>
      <c r="M256" s="24">
        <v>4112</v>
      </c>
      <c r="N256" s="24">
        <v>4199</v>
      </c>
      <c r="O256" s="24">
        <v>4171</v>
      </c>
      <c r="P256" s="24">
        <v>4398</v>
      </c>
      <c r="Q256" s="24">
        <v>4468</v>
      </c>
      <c r="R256" s="24">
        <v>4561</v>
      </c>
      <c r="S256" s="24">
        <v>4716</v>
      </c>
      <c r="T256" s="24">
        <v>4712</v>
      </c>
      <c r="U256" s="24">
        <v>4547</v>
      </c>
      <c r="V256" s="24">
        <v>4452</v>
      </c>
      <c r="W256" s="24">
        <v>4469</v>
      </c>
      <c r="X256" s="24">
        <v>8808</v>
      </c>
      <c r="Y256" s="24">
        <v>9126</v>
      </c>
      <c r="Z256" s="24">
        <v>8437</v>
      </c>
      <c r="AA256" s="24">
        <v>9054</v>
      </c>
      <c r="AB256" s="24">
        <v>9361</v>
      </c>
      <c r="AC256" s="24">
        <v>9043</v>
      </c>
      <c r="AD256" s="24">
        <v>13449</v>
      </c>
    </row>
    <row r="257" spans="1:30" x14ac:dyDescent="0.25">
      <c r="A257" t="s">
        <v>795</v>
      </c>
      <c r="B257" t="s">
        <v>531</v>
      </c>
      <c r="C257" t="s">
        <v>532</v>
      </c>
      <c r="D257" s="24">
        <v>2207</v>
      </c>
      <c r="E257" s="24">
        <v>2282</v>
      </c>
      <c r="F257" s="24">
        <v>2577</v>
      </c>
      <c r="G257" s="24">
        <v>2755</v>
      </c>
      <c r="H257" s="24">
        <v>2903</v>
      </c>
      <c r="I257" s="24">
        <v>2907</v>
      </c>
      <c r="J257" s="24">
        <v>2980</v>
      </c>
      <c r="K257" s="24">
        <v>3074</v>
      </c>
      <c r="L257" s="24">
        <v>3166</v>
      </c>
      <c r="M257" s="24">
        <v>3345</v>
      </c>
      <c r="N257" s="24">
        <v>3414</v>
      </c>
      <c r="O257" s="24">
        <v>3307</v>
      </c>
      <c r="P257" s="24">
        <v>3541</v>
      </c>
      <c r="Q257" s="24">
        <v>3671</v>
      </c>
      <c r="R257" s="24">
        <v>3816</v>
      </c>
      <c r="S257" s="24">
        <v>4179</v>
      </c>
      <c r="T257" s="24">
        <v>4336</v>
      </c>
      <c r="U257" s="24">
        <v>4729</v>
      </c>
      <c r="V257" s="24">
        <v>4920</v>
      </c>
      <c r="W257" s="24">
        <v>4207</v>
      </c>
      <c r="X257" s="24">
        <v>4277</v>
      </c>
      <c r="Y257" s="24">
        <v>4464</v>
      </c>
      <c r="Z257" s="24">
        <v>3967</v>
      </c>
      <c r="AA257" s="24">
        <v>4099</v>
      </c>
      <c r="AB257" s="24">
        <v>4184</v>
      </c>
      <c r="AC257" s="24">
        <v>4200</v>
      </c>
      <c r="AD257" s="24">
        <v>4191</v>
      </c>
    </row>
    <row r="258" spans="1:30" x14ac:dyDescent="0.25">
      <c r="A258" t="s">
        <v>795</v>
      </c>
      <c r="B258" t="s">
        <v>533</v>
      </c>
      <c r="C258" t="s">
        <v>534</v>
      </c>
      <c r="D258" s="24">
        <v>2773</v>
      </c>
      <c r="E258" s="24">
        <v>2749</v>
      </c>
      <c r="F258" s="24">
        <v>2906</v>
      </c>
      <c r="G258" s="24">
        <v>3096</v>
      </c>
      <c r="H258" s="24">
        <v>3178</v>
      </c>
      <c r="I258" s="24">
        <v>3274</v>
      </c>
      <c r="J258" s="24">
        <v>3406</v>
      </c>
      <c r="K258" s="24">
        <v>3527</v>
      </c>
      <c r="L258" s="24">
        <v>3590</v>
      </c>
      <c r="M258" s="24">
        <v>3841</v>
      </c>
      <c r="N258" s="24">
        <v>3933</v>
      </c>
      <c r="O258" s="24">
        <v>3867</v>
      </c>
      <c r="P258" s="24">
        <v>4083</v>
      </c>
      <c r="Q258" s="24">
        <v>4153</v>
      </c>
      <c r="R258" s="24">
        <v>4273</v>
      </c>
      <c r="S258" s="24">
        <v>4308</v>
      </c>
      <c r="T258" s="24">
        <v>4357</v>
      </c>
      <c r="U258" s="24">
        <v>4521</v>
      </c>
      <c r="V258" s="24">
        <v>4912</v>
      </c>
      <c r="W258" s="24">
        <v>6286</v>
      </c>
      <c r="X258" s="24">
        <v>6948</v>
      </c>
      <c r="Y258" s="24">
        <v>7859</v>
      </c>
      <c r="Z258" s="24">
        <v>8004</v>
      </c>
      <c r="AA258" s="24">
        <v>8175</v>
      </c>
      <c r="AB258" s="24">
        <v>7750</v>
      </c>
      <c r="AC258" s="24">
        <v>8540</v>
      </c>
      <c r="AD258" s="24">
        <v>8777</v>
      </c>
    </row>
    <row r="259" spans="1:30" x14ac:dyDescent="0.25">
      <c r="A259" t="s">
        <v>795</v>
      </c>
      <c r="B259" t="s">
        <v>535</v>
      </c>
      <c r="C259" t="s">
        <v>536</v>
      </c>
      <c r="D259" s="24">
        <v>5758</v>
      </c>
      <c r="E259" s="24">
        <v>5883</v>
      </c>
      <c r="F259" s="24">
        <v>5957</v>
      </c>
      <c r="G259" s="24">
        <v>6207</v>
      </c>
      <c r="H259" s="24">
        <v>6389</v>
      </c>
      <c r="I259" s="24">
        <v>6595</v>
      </c>
      <c r="J259" s="24">
        <v>6724</v>
      </c>
      <c r="K259" s="24">
        <v>6956</v>
      </c>
      <c r="L259" s="24">
        <v>7112</v>
      </c>
      <c r="M259" s="24">
        <v>7191</v>
      </c>
      <c r="N259" s="24">
        <v>7280</v>
      </c>
      <c r="O259" s="24">
        <v>6910</v>
      </c>
      <c r="P259" s="24">
        <v>7192</v>
      </c>
      <c r="Q259" s="24">
        <v>7277</v>
      </c>
      <c r="R259" s="24">
        <v>7420</v>
      </c>
      <c r="S259" s="24">
        <v>7563</v>
      </c>
      <c r="T259" s="24">
        <v>7562</v>
      </c>
      <c r="U259" s="24">
        <v>7680</v>
      </c>
      <c r="V259" s="24">
        <v>7879</v>
      </c>
      <c r="W259" s="24">
        <v>8186</v>
      </c>
      <c r="X259" s="24">
        <v>8202</v>
      </c>
      <c r="Y259" s="24">
        <v>8484</v>
      </c>
      <c r="Z259" s="24">
        <v>8021</v>
      </c>
      <c r="AA259" s="24">
        <v>8280</v>
      </c>
      <c r="AB259" s="24">
        <v>8382</v>
      </c>
      <c r="AC259" s="24">
        <v>8359</v>
      </c>
      <c r="AD259" s="24">
        <v>8492</v>
      </c>
    </row>
    <row r="260" spans="1:30" x14ac:dyDescent="0.25">
      <c r="A260" t="s">
        <v>795</v>
      </c>
      <c r="B260" t="s">
        <v>537</v>
      </c>
      <c r="C260" t="s">
        <v>538</v>
      </c>
      <c r="D260" s="24">
        <v>3577</v>
      </c>
      <c r="E260" s="24">
        <v>3666</v>
      </c>
      <c r="F260" s="24">
        <v>3702</v>
      </c>
      <c r="G260" s="24">
        <v>3765</v>
      </c>
      <c r="H260" s="24">
        <v>3938</v>
      </c>
      <c r="I260" s="24">
        <v>4101</v>
      </c>
      <c r="J260" s="24">
        <v>4163</v>
      </c>
      <c r="K260" s="24">
        <v>4287</v>
      </c>
      <c r="L260" s="24">
        <v>4284</v>
      </c>
      <c r="M260" s="24">
        <v>4326</v>
      </c>
      <c r="N260" s="24">
        <v>4419</v>
      </c>
      <c r="O260" s="24">
        <v>4050</v>
      </c>
      <c r="P260" s="24">
        <v>4187</v>
      </c>
      <c r="Q260" s="24">
        <v>4304</v>
      </c>
      <c r="R260" s="24">
        <v>4413</v>
      </c>
      <c r="S260" s="24">
        <v>4543</v>
      </c>
      <c r="T260" s="24">
        <v>4867</v>
      </c>
      <c r="U260" s="24">
        <v>5197</v>
      </c>
      <c r="V260" s="24">
        <v>5567</v>
      </c>
      <c r="W260" s="24">
        <v>5288</v>
      </c>
      <c r="X260" s="24">
        <v>5227</v>
      </c>
      <c r="Y260" s="24">
        <v>5163</v>
      </c>
      <c r="Z260" s="24">
        <v>4494</v>
      </c>
      <c r="AA260" s="24">
        <v>4838</v>
      </c>
      <c r="AB260" s="24">
        <v>4717</v>
      </c>
      <c r="AC260" s="24">
        <v>4879</v>
      </c>
      <c r="AD260" s="24">
        <v>4991</v>
      </c>
    </row>
    <row r="261" spans="1:30" x14ac:dyDescent="0.25">
      <c r="A261" t="s">
        <v>795</v>
      </c>
      <c r="B261" t="s">
        <v>539</v>
      </c>
      <c r="C261" t="s">
        <v>540</v>
      </c>
      <c r="D261" s="24">
        <v>1829</v>
      </c>
      <c r="E261" s="24">
        <v>1871</v>
      </c>
      <c r="F261" s="24">
        <v>1851</v>
      </c>
      <c r="G261" s="24">
        <v>1922</v>
      </c>
      <c r="H261" s="24">
        <v>1992</v>
      </c>
      <c r="I261" s="24">
        <v>2021</v>
      </c>
      <c r="J261" s="24">
        <v>2046</v>
      </c>
      <c r="K261" s="24">
        <v>2058</v>
      </c>
      <c r="L261" s="24">
        <v>2059</v>
      </c>
      <c r="M261" s="24">
        <v>2073</v>
      </c>
      <c r="N261" s="24">
        <v>2146</v>
      </c>
      <c r="O261" s="24">
        <v>2052</v>
      </c>
      <c r="P261" s="24">
        <v>2122</v>
      </c>
      <c r="Q261" s="24">
        <v>2099</v>
      </c>
      <c r="R261" s="24">
        <v>2140</v>
      </c>
      <c r="S261" s="24">
        <v>2208</v>
      </c>
      <c r="T261" s="24">
        <v>2205</v>
      </c>
      <c r="U261" s="24">
        <v>2272</v>
      </c>
      <c r="V261" s="24">
        <v>2343</v>
      </c>
      <c r="W261" s="24">
        <v>2378</v>
      </c>
      <c r="X261" s="24">
        <v>2414</v>
      </c>
      <c r="Y261" s="24">
        <v>2521</v>
      </c>
      <c r="Z261" s="24">
        <v>2358</v>
      </c>
      <c r="AA261" s="24">
        <v>2560</v>
      </c>
      <c r="AB261" s="24">
        <v>2591</v>
      </c>
      <c r="AC261" s="24">
        <v>2543</v>
      </c>
      <c r="AD261" s="24">
        <v>2501</v>
      </c>
    </row>
    <row r="262" spans="1:30" x14ac:dyDescent="0.25">
      <c r="A262" t="s">
        <v>795</v>
      </c>
      <c r="B262" t="s">
        <v>541</v>
      </c>
      <c r="C262" t="s">
        <v>542</v>
      </c>
      <c r="D262" s="24">
        <v>3390</v>
      </c>
      <c r="E262" s="24">
        <v>3445</v>
      </c>
      <c r="F262" s="24">
        <v>3404</v>
      </c>
      <c r="G262" s="24">
        <v>3529</v>
      </c>
      <c r="H262" s="24">
        <v>3636</v>
      </c>
      <c r="I262" s="24">
        <v>3772</v>
      </c>
      <c r="J262" s="24">
        <v>3847</v>
      </c>
      <c r="K262" s="24">
        <v>3737</v>
      </c>
      <c r="L262" s="24">
        <v>3669</v>
      </c>
      <c r="M262" s="24">
        <v>3716</v>
      </c>
      <c r="N262" s="24">
        <v>3765</v>
      </c>
      <c r="O262" s="24">
        <v>3326</v>
      </c>
      <c r="P262" s="24">
        <v>3509</v>
      </c>
      <c r="Q262" s="24">
        <v>3576</v>
      </c>
      <c r="R262" s="24">
        <v>3565</v>
      </c>
      <c r="S262" s="24">
        <v>3649</v>
      </c>
      <c r="T262" s="24">
        <v>3723</v>
      </c>
      <c r="U262" s="24">
        <v>3838</v>
      </c>
      <c r="V262" s="24">
        <v>3935</v>
      </c>
      <c r="W262" s="24">
        <v>3910</v>
      </c>
      <c r="X262" s="24">
        <v>4071</v>
      </c>
      <c r="Y262" s="24">
        <v>4212</v>
      </c>
      <c r="Z262" s="24">
        <v>3728</v>
      </c>
      <c r="AA262" s="24">
        <v>4074</v>
      </c>
      <c r="AB262" s="24">
        <v>4172</v>
      </c>
      <c r="AC262" s="24">
        <v>4141</v>
      </c>
      <c r="AD262" s="24">
        <v>4108</v>
      </c>
    </row>
    <row r="263" spans="1:30" x14ac:dyDescent="0.25">
      <c r="A263" t="s">
        <v>795</v>
      </c>
      <c r="B263" t="s">
        <v>543</v>
      </c>
      <c r="C263" t="s">
        <v>544</v>
      </c>
      <c r="D263" s="24">
        <v>3457</v>
      </c>
      <c r="E263" s="24">
        <v>3499</v>
      </c>
      <c r="F263" s="24">
        <v>3573</v>
      </c>
      <c r="G263" s="24">
        <v>3657</v>
      </c>
      <c r="H263" s="24">
        <v>3722</v>
      </c>
      <c r="I263" s="24">
        <v>3816</v>
      </c>
      <c r="J263" s="24">
        <v>3904</v>
      </c>
      <c r="K263" s="24">
        <v>4063</v>
      </c>
      <c r="L263" s="24">
        <v>4010</v>
      </c>
      <c r="M263" s="24">
        <v>4106</v>
      </c>
      <c r="N263" s="24">
        <v>4202</v>
      </c>
      <c r="O263" s="24">
        <v>3998</v>
      </c>
      <c r="P263" s="24">
        <v>4233</v>
      </c>
      <c r="Q263" s="24">
        <v>4241</v>
      </c>
      <c r="R263" s="24">
        <v>4232</v>
      </c>
      <c r="S263" s="24">
        <v>4307</v>
      </c>
      <c r="T263" s="24">
        <v>4461</v>
      </c>
      <c r="U263" s="24">
        <v>4421</v>
      </c>
      <c r="V263" s="24">
        <v>4311</v>
      </c>
      <c r="W263" s="24">
        <v>4552</v>
      </c>
      <c r="X263" s="24">
        <v>4689</v>
      </c>
      <c r="Y263" s="24">
        <v>4625</v>
      </c>
      <c r="Z263" s="24">
        <v>4140</v>
      </c>
      <c r="AA263" s="24">
        <v>4647</v>
      </c>
      <c r="AB263" s="24">
        <v>4634</v>
      </c>
      <c r="AC263" s="24">
        <v>4741</v>
      </c>
      <c r="AD263" s="24">
        <v>4653</v>
      </c>
    </row>
    <row r="264" spans="1:30" x14ac:dyDescent="0.25">
      <c r="A264" t="s">
        <v>795</v>
      </c>
      <c r="B264" t="s">
        <v>545</v>
      </c>
      <c r="C264" t="s">
        <v>546</v>
      </c>
      <c r="D264" s="24">
        <v>2999</v>
      </c>
      <c r="E264" s="24">
        <v>3253</v>
      </c>
      <c r="F264" s="24">
        <v>3470</v>
      </c>
      <c r="G264" s="24">
        <v>3434</v>
      </c>
      <c r="H264" s="24">
        <v>3194</v>
      </c>
      <c r="I264" s="24">
        <v>3249</v>
      </c>
      <c r="J264" s="24">
        <v>3630</v>
      </c>
      <c r="K264" s="24">
        <v>3621</v>
      </c>
      <c r="L264" s="24">
        <v>3334</v>
      </c>
      <c r="M264" s="24">
        <v>3155</v>
      </c>
      <c r="N264" s="24">
        <v>3445</v>
      </c>
      <c r="O264" s="24">
        <v>3086</v>
      </c>
      <c r="P264" s="24">
        <v>3245</v>
      </c>
      <c r="Q264" s="24">
        <v>3412</v>
      </c>
      <c r="R264" s="24">
        <v>3400</v>
      </c>
      <c r="S264" s="24">
        <v>3430</v>
      </c>
      <c r="T264" s="24">
        <v>3469</v>
      </c>
      <c r="U264" s="24">
        <v>3522</v>
      </c>
      <c r="V264" s="24">
        <v>3396</v>
      </c>
      <c r="W264" s="24">
        <v>3458</v>
      </c>
      <c r="X264" s="24">
        <v>3526</v>
      </c>
      <c r="Y264" s="24">
        <v>3506</v>
      </c>
      <c r="Z264" s="24">
        <v>3195</v>
      </c>
      <c r="AA264" s="24">
        <v>3454</v>
      </c>
      <c r="AB264" s="24">
        <v>4178</v>
      </c>
      <c r="AC264" s="24">
        <v>3981</v>
      </c>
      <c r="AD264" s="24">
        <v>4181</v>
      </c>
    </row>
    <row r="265" spans="1:30" x14ac:dyDescent="0.25">
      <c r="A265" t="s">
        <v>795</v>
      </c>
      <c r="B265" t="s">
        <v>547</v>
      </c>
      <c r="C265" t="s">
        <v>548</v>
      </c>
      <c r="D265" s="24">
        <v>2669</v>
      </c>
      <c r="E265" s="24">
        <v>2741</v>
      </c>
      <c r="F265" s="24">
        <v>2763</v>
      </c>
      <c r="G265" s="24">
        <v>2731</v>
      </c>
      <c r="H265" s="24">
        <v>2742</v>
      </c>
      <c r="I265" s="24">
        <v>2817</v>
      </c>
      <c r="J265" s="24">
        <v>2843</v>
      </c>
      <c r="K265" s="24">
        <v>2995</v>
      </c>
      <c r="L265" s="24">
        <v>3046</v>
      </c>
      <c r="M265" s="24">
        <v>3065</v>
      </c>
      <c r="N265" s="24">
        <v>3077</v>
      </c>
      <c r="O265" s="24">
        <v>2897</v>
      </c>
      <c r="P265" s="24">
        <v>2971</v>
      </c>
      <c r="Q265" s="24">
        <v>3037</v>
      </c>
      <c r="R265" s="24">
        <v>3046</v>
      </c>
      <c r="S265" s="24">
        <v>3068</v>
      </c>
      <c r="T265" s="24">
        <v>3013</v>
      </c>
      <c r="U265" s="24">
        <v>3149</v>
      </c>
      <c r="V265" s="24">
        <v>3333</v>
      </c>
      <c r="W265" s="24">
        <v>3446</v>
      </c>
      <c r="X265" s="24">
        <v>3308</v>
      </c>
      <c r="Y265" s="24">
        <v>3303</v>
      </c>
      <c r="Z265" s="24">
        <v>2987</v>
      </c>
      <c r="AA265" s="24">
        <v>2956</v>
      </c>
      <c r="AB265" s="24">
        <v>3190</v>
      </c>
      <c r="AC265" s="24">
        <v>3182</v>
      </c>
      <c r="AD265" s="24">
        <v>3216</v>
      </c>
    </row>
    <row r="266" spans="1:30" x14ac:dyDescent="0.25">
      <c r="A266" t="s">
        <v>795</v>
      </c>
      <c r="B266" t="s">
        <v>549</v>
      </c>
      <c r="C266" t="s">
        <v>550</v>
      </c>
      <c r="D266" s="24">
        <v>2202</v>
      </c>
      <c r="E266" s="24">
        <v>2275</v>
      </c>
      <c r="F266" s="24">
        <v>2292</v>
      </c>
      <c r="G266" s="24">
        <v>2367</v>
      </c>
      <c r="H266" s="24">
        <v>2440</v>
      </c>
      <c r="I266" s="24">
        <v>2531</v>
      </c>
      <c r="J266" s="24">
        <v>2587</v>
      </c>
      <c r="K266" s="24">
        <v>2696</v>
      </c>
      <c r="L266" s="24">
        <v>2701</v>
      </c>
      <c r="M266" s="24">
        <v>2724</v>
      </c>
      <c r="N266" s="24">
        <v>2832</v>
      </c>
      <c r="O266" s="24">
        <v>2638</v>
      </c>
      <c r="P266" s="24">
        <v>2698</v>
      </c>
      <c r="Q266" s="24">
        <v>2694</v>
      </c>
      <c r="R266" s="24">
        <v>2738</v>
      </c>
      <c r="S266" s="24">
        <v>2796</v>
      </c>
      <c r="T266" s="24">
        <v>2814</v>
      </c>
      <c r="U266" s="24">
        <v>2894</v>
      </c>
      <c r="V266" s="24">
        <v>2966</v>
      </c>
      <c r="W266" s="24">
        <v>3098</v>
      </c>
      <c r="X266" s="24">
        <v>3135</v>
      </c>
      <c r="Y266" s="24">
        <v>3162</v>
      </c>
      <c r="Z266" s="24">
        <v>2818</v>
      </c>
      <c r="AA266" s="24">
        <v>2994</v>
      </c>
      <c r="AB266" s="24">
        <v>3082</v>
      </c>
      <c r="AC266" s="24">
        <v>3067</v>
      </c>
      <c r="AD266" s="24">
        <v>3163</v>
      </c>
    </row>
    <row r="267" spans="1:30" x14ac:dyDescent="0.25">
      <c r="A267" t="s">
        <v>795</v>
      </c>
      <c r="B267" t="s">
        <v>551</v>
      </c>
      <c r="C267" t="s">
        <v>552</v>
      </c>
      <c r="D267" s="24">
        <v>3013</v>
      </c>
      <c r="E267" s="24">
        <v>3135</v>
      </c>
      <c r="F267" s="24">
        <v>3205</v>
      </c>
      <c r="G267" s="24">
        <v>3268</v>
      </c>
      <c r="H267" s="24">
        <v>3329</v>
      </c>
      <c r="I267" s="24">
        <v>3376</v>
      </c>
      <c r="J267" s="24">
        <v>3488</v>
      </c>
      <c r="K267" s="24">
        <v>3639</v>
      </c>
      <c r="L267" s="24">
        <v>3752</v>
      </c>
      <c r="M267" s="24">
        <v>3817</v>
      </c>
      <c r="N267" s="24">
        <v>3877</v>
      </c>
      <c r="O267" s="24">
        <v>3610</v>
      </c>
      <c r="P267" s="24">
        <v>3731</v>
      </c>
      <c r="Q267" s="24">
        <v>3732</v>
      </c>
      <c r="R267" s="24">
        <v>3880</v>
      </c>
      <c r="S267" s="24">
        <v>3867</v>
      </c>
      <c r="T267" s="24">
        <v>4053</v>
      </c>
      <c r="U267" s="24">
        <v>4181</v>
      </c>
      <c r="V267" s="24">
        <v>4187</v>
      </c>
      <c r="W267" s="24">
        <v>4219</v>
      </c>
      <c r="X267" s="24">
        <v>4254</v>
      </c>
      <c r="Y267" s="24">
        <v>4451</v>
      </c>
      <c r="Z267" s="24">
        <v>3932</v>
      </c>
      <c r="AA267" s="24">
        <v>4152</v>
      </c>
      <c r="AB267" s="24">
        <v>4216</v>
      </c>
      <c r="AC267" s="24">
        <v>4377</v>
      </c>
      <c r="AD267" s="24">
        <v>4384</v>
      </c>
    </row>
    <row r="268" spans="1:30" x14ac:dyDescent="0.25">
      <c r="A268" t="s">
        <v>795</v>
      </c>
      <c r="B268" t="s">
        <v>553</v>
      </c>
      <c r="C268" t="s">
        <v>554</v>
      </c>
      <c r="D268" s="24">
        <v>4366</v>
      </c>
      <c r="E268" s="24">
        <v>4377</v>
      </c>
      <c r="F268" s="24">
        <v>4436</v>
      </c>
      <c r="G268" s="24">
        <v>4546</v>
      </c>
      <c r="H268" s="24">
        <v>4603</v>
      </c>
      <c r="I268" s="24">
        <v>4755</v>
      </c>
      <c r="J268" s="24">
        <v>4903</v>
      </c>
      <c r="K268" s="24">
        <v>4930</v>
      </c>
      <c r="L268" s="24">
        <v>4951</v>
      </c>
      <c r="M268" s="24">
        <v>5074</v>
      </c>
      <c r="N268" s="24">
        <v>5171</v>
      </c>
      <c r="O268" s="24">
        <v>4842</v>
      </c>
      <c r="P268" s="24">
        <v>5012</v>
      </c>
      <c r="Q268" s="24">
        <v>5099</v>
      </c>
      <c r="R268" s="24">
        <v>5056</v>
      </c>
      <c r="S268" s="24">
        <v>5168</v>
      </c>
      <c r="T268" s="24">
        <v>5303</v>
      </c>
      <c r="U268" s="24">
        <v>5472</v>
      </c>
      <c r="V268" s="24">
        <v>5577</v>
      </c>
      <c r="W268" s="24">
        <v>5703</v>
      </c>
      <c r="X268" s="24">
        <v>5870</v>
      </c>
      <c r="Y268" s="24">
        <v>6130</v>
      </c>
      <c r="Z268" s="24">
        <v>5682</v>
      </c>
      <c r="AA268" s="24">
        <v>6077</v>
      </c>
      <c r="AB268" s="24">
        <v>6231</v>
      </c>
      <c r="AC268" s="24">
        <v>6220</v>
      </c>
      <c r="AD268" s="24">
        <v>6456</v>
      </c>
    </row>
    <row r="269" spans="1:30" x14ac:dyDescent="0.25">
      <c r="A269" t="s">
        <v>795</v>
      </c>
      <c r="B269" t="s">
        <v>555</v>
      </c>
      <c r="C269" t="s">
        <v>556</v>
      </c>
      <c r="D269" s="24">
        <v>3336</v>
      </c>
      <c r="E269" s="24">
        <v>3360</v>
      </c>
      <c r="F269" s="24">
        <v>3382</v>
      </c>
      <c r="G269" s="24">
        <v>3477</v>
      </c>
      <c r="H269" s="24">
        <v>3519</v>
      </c>
      <c r="I269" s="24">
        <v>3617</v>
      </c>
      <c r="J269" s="24">
        <v>3699</v>
      </c>
      <c r="K269" s="24">
        <v>3890</v>
      </c>
      <c r="L269" s="24">
        <v>3879</v>
      </c>
      <c r="M269" s="24">
        <v>3924</v>
      </c>
      <c r="N269" s="24">
        <v>3883</v>
      </c>
      <c r="O269" s="24">
        <v>3646</v>
      </c>
      <c r="P269" s="24">
        <v>3910</v>
      </c>
      <c r="Q269" s="24">
        <v>4071</v>
      </c>
      <c r="R269" s="24">
        <v>4150</v>
      </c>
      <c r="S269" s="24">
        <v>4386</v>
      </c>
      <c r="T269" s="24">
        <v>4468</v>
      </c>
      <c r="U269" s="24">
        <v>4775</v>
      </c>
      <c r="V269" s="24">
        <v>5020</v>
      </c>
      <c r="W269" s="24">
        <v>5153</v>
      </c>
      <c r="X269" s="24">
        <v>5470</v>
      </c>
      <c r="Y269" s="24">
        <v>5367</v>
      </c>
      <c r="Z269" s="24">
        <v>5077</v>
      </c>
      <c r="AA269" s="24">
        <v>5480</v>
      </c>
      <c r="AB269" s="24">
        <v>5343</v>
      </c>
      <c r="AC269" s="24">
        <v>5370</v>
      </c>
      <c r="AD269" s="24">
        <v>5457</v>
      </c>
    </row>
    <row r="270" spans="1:30" x14ac:dyDescent="0.25">
      <c r="A270" t="s">
        <v>795</v>
      </c>
      <c r="B270" t="s">
        <v>557</v>
      </c>
      <c r="C270" t="s">
        <v>558</v>
      </c>
      <c r="D270" s="24">
        <v>4474</v>
      </c>
      <c r="E270" s="24">
        <v>4703</v>
      </c>
      <c r="F270" s="24">
        <v>4887</v>
      </c>
      <c r="G270" s="24">
        <v>4846</v>
      </c>
      <c r="H270" s="24">
        <v>4874</v>
      </c>
      <c r="I270" s="24">
        <v>4932</v>
      </c>
      <c r="J270" s="24">
        <v>4992</v>
      </c>
      <c r="K270" s="24">
        <v>5143</v>
      </c>
      <c r="L270" s="24">
        <v>5215</v>
      </c>
      <c r="M270" s="24">
        <v>5323</v>
      </c>
      <c r="N270" s="24">
        <v>5372</v>
      </c>
      <c r="O270" s="24">
        <v>5165</v>
      </c>
      <c r="P270" s="24">
        <v>5371</v>
      </c>
      <c r="Q270" s="24">
        <v>5305</v>
      </c>
      <c r="R270" s="24">
        <v>5358</v>
      </c>
      <c r="S270" s="24">
        <v>5499</v>
      </c>
      <c r="T270" s="24">
        <v>5428</v>
      </c>
      <c r="U270" s="24">
        <v>5405</v>
      </c>
      <c r="V270" s="24">
        <v>5537</v>
      </c>
      <c r="W270" s="24">
        <v>5781</v>
      </c>
      <c r="X270" s="24">
        <v>6048</v>
      </c>
      <c r="Y270" s="24">
        <v>6388</v>
      </c>
      <c r="Z270" s="24">
        <v>5938</v>
      </c>
      <c r="AA270" s="24">
        <v>6105</v>
      </c>
      <c r="AB270" s="24">
        <v>6227</v>
      </c>
      <c r="AC270" s="24">
        <v>6043</v>
      </c>
      <c r="AD270" s="24">
        <v>6231</v>
      </c>
    </row>
    <row r="271" spans="1:30" x14ac:dyDescent="0.25">
      <c r="A271" t="s">
        <v>795</v>
      </c>
      <c r="B271" t="s">
        <v>559</v>
      </c>
      <c r="C271" t="s">
        <v>560</v>
      </c>
      <c r="D271" s="24">
        <v>3392</v>
      </c>
      <c r="E271" s="24">
        <v>3423</v>
      </c>
      <c r="F271" s="24">
        <v>3435</v>
      </c>
      <c r="G271" s="24">
        <v>3434</v>
      </c>
      <c r="H271" s="24">
        <v>3421</v>
      </c>
      <c r="I271" s="24">
        <v>3444</v>
      </c>
      <c r="J271" s="24">
        <v>3521</v>
      </c>
      <c r="K271" s="24">
        <v>3791</v>
      </c>
      <c r="L271" s="24">
        <v>3693</v>
      </c>
      <c r="M271" s="24">
        <v>3796</v>
      </c>
      <c r="N271" s="24">
        <v>3945</v>
      </c>
      <c r="O271" s="24">
        <v>3797</v>
      </c>
      <c r="P271" s="24">
        <v>4032</v>
      </c>
      <c r="Q271" s="24">
        <v>4107</v>
      </c>
      <c r="R271" s="24">
        <v>4143</v>
      </c>
      <c r="S271" s="24">
        <v>4050</v>
      </c>
      <c r="T271" s="24">
        <v>4086</v>
      </c>
      <c r="U271" s="24">
        <v>4549</v>
      </c>
      <c r="V271" s="24">
        <v>4788</v>
      </c>
      <c r="W271" s="24">
        <v>4907</v>
      </c>
      <c r="X271" s="24">
        <v>4756</v>
      </c>
      <c r="Y271" s="24">
        <v>4694</v>
      </c>
      <c r="Z271" s="24">
        <v>4251</v>
      </c>
      <c r="AA271" s="24">
        <v>4418</v>
      </c>
      <c r="AB271" s="24">
        <v>4450</v>
      </c>
      <c r="AC271" s="24">
        <v>4426</v>
      </c>
      <c r="AD271" s="24">
        <v>4424</v>
      </c>
    </row>
    <row r="272" spans="1:30" x14ac:dyDescent="0.25">
      <c r="A272" t="s">
        <v>796</v>
      </c>
      <c r="B272" t="s">
        <v>589</v>
      </c>
      <c r="C272" t="s">
        <v>590</v>
      </c>
      <c r="D272" s="24">
        <v>10509</v>
      </c>
      <c r="E272" s="24">
        <v>10684</v>
      </c>
      <c r="F272" s="24">
        <v>11080</v>
      </c>
      <c r="G272" s="24">
        <v>11451</v>
      </c>
      <c r="H272" s="24">
        <v>11981</v>
      </c>
      <c r="I272" s="24">
        <v>12542</v>
      </c>
      <c r="J272" s="24">
        <v>12652</v>
      </c>
      <c r="K272" s="24">
        <v>13203</v>
      </c>
      <c r="L272" s="24">
        <v>13584</v>
      </c>
      <c r="M272" s="24">
        <v>13380</v>
      </c>
      <c r="N272" s="24">
        <v>13465</v>
      </c>
      <c r="O272" s="24">
        <v>12767</v>
      </c>
      <c r="P272" s="24">
        <v>13015</v>
      </c>
      <c r="Q272" s="24">
        <v>13277</v>
      </c>
      <c r="R272" s="24">
        <v>13517</v>
      </c>
      <c r="S272" s="24">
        <v>13744</v>
      </c>
      <c r="T272" s="24">
        <v>13998</v>
      </c>
      <c r="U272" s="24">
        <v>14066</v>
      </c>
      <c r="V272" s="24">
        <v>14754</v>
      </c>
      <c r="W272" s="24">
        <v>15448</v>
      </c>
      <c r="X272" s="24">
        <v>15735</v>
      </c>
      <c r="Y272" s="24">
        <v>16005</v>
      </c>
      <c r="Z272" s="24">
        <v>14027</v>
      </c>
      <c r="AA272" s="24">
        <v>16256</v>
      </c>
      <c r="AB272" s="24">
        <v>16910</v>
      </c>
      <c r="AC272" s="24">
        <v>16990</v>
      </c>
      <c r="AD272" s="24">
        <v>17019</v>
      </c>
    </row>
    <row r="273" spans="1:30" x14ac:dyDescent="0.25">
      <c r="A273" t="s">
        <v>796</v>
      </c>
      <c r="B273" t="s">
        <v>591</v>
      </c>
      <c r="C273" t="s">
        <v>592</v>
      </c>
      <c r="D273" s="24">
        <v>78</v>
      </c>
      <c r="E273" s="24">
        <v>79</v>
      </c>
      <c r="F273" s="24">
        <v>84</v>
      </c>
      <c r="G273" s="24">
        <v>81</v>
      </c>
      <c r="H273" s="24">
        <v>82</v>
      </c>
      <c r="I273" s="24">
        <v>88</v>
      </c>
      <c r="J273" s="24">
        <v>88</v>
      </c>
      <c r="K273" s="24">
        <v>88</v>
      </c>
      <c r="L273" s="24">
        <v>96</v>
      </c>
      <c r="M273" s="24">
        <v>86</v>
      </c>
      <c r="N273" s="24">
        <v>87</v>
      </c>
      <c r="O273" s="24">
        <v>87</v>
      </c>
      <c r="P273" s="24">
        <v>88</v>
      </c>
      <c r="Q273" s="24">
        <v>95</v>
      </c>
      <c r="R273" s="24">
        <v>95</v>
      </c>
      <c r="S273" s="24">
        <v>96</v>
      </c>
      <c r="T273" s="24">
        <v>89</v>
      </c>
      <c r="U273" s="24">
        <v>94</v>
      </c>
      <c r="V273" s="24">
        <v>96</v>
      </c>
      <c r="W273" s="24">
        <v>102</v>
      </c>
      <c r="X273" s="24">
        <v>103</v>
      </c>
      <c r="Y273" s="24">
        <v>95</v>
      </c>
      <c r="Z273" s="24">
        <v>76</v>
      </c>
      <c r="AA273" s="24">
        <v>84</v>
      </c>
      <c r="AB273" s="24">
        <v>94</v>
      </c>
      <c r="AC273" s="24">
        <v>87</v>
      </c>
      <c r="AD273" s="24">
        <v>91</v>
      </c>
    </row>
    <row r="274" spans="1:30" x14ac:dyDescent="0.25">
      <c r="A274" t="s">
        <v>796</v>
      </c>
      <c r="B274" t="s">
        <v>593</v>
      </c>
      <c r="C274" t="s">
        <v>594</v>
      </c>
      <c r="D274" s="24">
        <v>5849</v>
      </c>
      <c r="E274" s="24">
        <v>6053</v>
      </c>
      <c r="F274" s="24">
        <v>6105</v>
      </c>
      <c r="G274" s="24">
        <v>6397</v>
      </c>
      <c r="H274" s="24">
        <v>6421</v>
      </c>
      <c r="I274" s="24">
        <v>6614</v>
      </c>
      <c r="J274" s="24">
        <v>7052</v>
      </c>
      <c r="K274" s="24">
        <v>7010</v>
      </c>
      <c r="L274" s="24">
        <v>7291</v>
      </c>
      <c r="M274" s="24">
        <v>7168</v>
      </c>
      <c r="N274" s="24">
        <v>7191</v>
      </c>
      <c r="O274" s="24">
        <v>6894</v>
      </c>
      <c r="P274" s="24">
        <v>7096</v>
      </c>
      <c r="Q274" s="24">
        <v>7219</v>
      </c>
      <c r="R274" s="24">
        <v>7258</v>
      </c>
      <c r="S274" s="24">
        <v>7297</v>
      </c>
      <c r="T274" s="24">
        <v>7395</v>
      </c>
      <c r="U274" s="24">
        <v>7475</v>
      </c>
      <c r="V274" s="24">
        <v>7667</v>
      </c>
      <c r="W274" s="24">
        <v>7785</v>
      </c>
      <c r="X274" s="24">
        <v>7925</v>
      </c>
      <c r="Y274" s="24">
        <v>7928</v>
      </c>
      <c r="Z274" s="24">
        <v>6806</v>
      </c>
      <c r="AA274" s="24">
        <v>7921</v>
      </c>
      <c r="AB274" s="24">
        <v>8003</v>
      </c>
      <c r="AC274" s="24">
        <v>8238</v>
      </c>
      <c r="AD274" s="24">
        <v>8454</v>
      </c>
    </row>
    <row r="275" spans="1:30" x14ac:dyDescent="0.25">
      <c r="A275" t="s">
        <v>796</v>
      </c>
      <c r="B275" t="s">
        <v>595</v>
      </c>
      <c r="C275" t="s">
        <v>596</v>
      </c>
      <c r="D275" s="24">
        <v>2615</v>
      </c>
      <c r="E275" s="24">
        <v>2707</v>
      </c>
      <c r="F275" s="24">
        <v>2714</v>
      </c>
      <c r="G275" s="24">
        <v>2803</v>
      </c>
      <c r="H275" s="24">
        <v>2806</v>
      </c>
      <c r="I275" s="24">
        <v>2867</v>
      </c>
      <c r="J275" s="24">
        <v>3077</v>
      </c>
      <c r="K275" s="24">
        <v>3105</v>
      </c>
      <c r="L275" s="24">
        <v>3190</v>
      </c>
      <c r="M275" s="24">
        <v>3135</v>
      </c>
      <c r="N275" s="24">
        <v>3067</v>
      </c>
      <c r="O275" s="24">
        <v>2921</v>
      </c>
      <c r="P275" s="24">
        <v>2989</v>
      </c>
      <c r="Q275" s="24">
        <v>2936</v>
      </c>
      <c r="R275" s="24">
        <v>2958</v>
      </c>
      <c r="S275" s="24">
        <v>3022</v>
      </c>
      <c r="T275" s="24">
        <v>3018</v>
      </c>
      <c r="U275" s="24">
        <v>2966</v>
      </c>
      <c r="V275" s="24">
        <v>2973</v>
      </c>
      <c r="W275" s="24">
        <v>2955</v>
      </c>
      <c r="X275" s="24">
        <v>2872</v>
      </c>
      <c r="Y275" s="24">
        <v>2897</v>
      </c>
      <c r="Z275" s="24">
        <v>2487</v>
      </c>
      <c r="AA275" s="24">
        <v>2976</v>
      </c>
      <c r="AB275" s="24">
        <v>3004</v>
      </c>
      <c r="AC275" s="24">
        <v>3066</v>
      </c>
      <c r="AD275" s="24">
        <v>3092</v>
      </c>
    </row>
    <row r="276" spans="1:30" x14ac:dyDescent="0.25">
      <c r="A276" t="s">
        <v>796</v>
      </c>
      <c r="B276" t="s">
        <v>597</v>
      </c>
      <c r="C276" t="s">
        <v>598</v>
      </c>
      <c r="D276" s="24">
        <v>3232</v>
      </c>
      <c r="E276" s="24">
        <v>3303</v>
      </c>
      <c r="F276" s="24">
        <v>3317</v>
      </c>
      <c r="G276" s="24">
        <v>3287</v>
      </c>
      <c r="H276" s="24">
        <v>3305</v>
      </c>
      <c r="I276" s="24">
        <v>3316</v>
      </c>
      <c r="J276" s="24">
        <v>3456</v>
      </c>
      <c r="K276" s="24">
        <v>3549</v>
      </c>
      <c r="L276" s="24">
        <v>3510</v>
      </c>
      <c r="M276" s="24">
        <v>3508</v>
      </c>
      <c r="N276" s="24">
        <v>3502</v>
      </c>
      <c r="O276" s="24">
        <v>3416</v>
      </c>
      <c r="P276" s="24">
        <v>3573</v>
      </c>
      <c r="Q276" s="24">
        <v>3613</v>
      </c>
      <c r="R276" s="24">
        <v>3650</v>
      </c>
      <c r="S276" s="24">
        <v>3521</v>
      </c>
      <c r="T276" s="24">
        <v>3707</v>
      </c>
      <c r="U276" s="24">
        <v>3679</v>
      </c>
      <c r="V276" s="24">
        <v>3681</v>
      </c>
      <c r="W276" s="24">
        <v>3850</v>
      </c>
      <c r="X276" s="24">
        <v>3889</v>
      </c>
      <c r="Y276" s="24">
        <v>4066</v>
      </c>
      <c r="Z276" s="24">
        <v>3651</v>
      </c>
      <c r="AA276" s="24">
        <v>4188</v>
      </c>
      <c r="AB276" s="24">
        <v>4501</v>
      </c>
      <c r="AC276" s="24">
        <v>4595</v>
      </c>
      <c r="AD276" s="24">
        <v>4573</v>
      </c>
    </row>
    <row r="277" spans="1:30" x14ac:dyDescent="0.25">
      <c r="A277" t="s">
        <v>796</v>
      </c>
      <c r="B277" t="s">
        <v>599</v>
      </c>
      <c r="C277" t="s">
        <v>600</v>
      </c>
      <c r="D277" s="24">
        <v>4748</v>
      </c>
      <c r="E277" s="24">
        <v>4895</v>
      </c>
      <c r="F277" s="24">
        <v>5024</v>
      </c>
      <c r="G277" s="24">
        <v>5276</v>
      </c>
      <c r="H277" s="24">
        <v>5403</v>
      </c>
      <c r="I277" s="24">
        <v>5642</v>
      </c>
      <c r="J277" s="24">
        <v>5973</v>
      </c>
      <c r="K277" s="24">
        <v>5973</v>
      </c>
      <c r="L277" s="24">
        <v>6112</v>
      </c>
      <c r="M277" s="24">
        <v>6094</v>
      </c>
      <c r="N277" s="24">
        <v>6069</v>
      </c>
      <c r="O277" s="24">
        <v>5837</v>
      </c>
      <c r="P277" s="24">
        <v>6039</v>
      </c>
      <c r="Q277" s="24">
        <v>5969</v>
      </c>
      <c r="R277" s="24">
        <v>6066</v>
      </c>
      <c r="S277" s="24">
        <v>6461</v>
      </c>
      <c r="T277" s="24">
        <v>6250</v>
      </c>
      <c r="U277" s="24">
        <v>6558</v>
      </c>
      <c r="V277" s="24">
        <v>6809</v>
      </c>
      <c r="W277" s="24">
        <v>7268</v>
      </c>
      <c r="X277" s="24">
        <v>7205</v>
      </c>
      <c r="Y277" s="24">
        <v>7297</v>
      </c>
      <c r="Z277" s="24">
        <v>6373</v>
      </c>
      <c r="AA277" s="24">
        <v>7523</v>
      </c>
      <c r="AB277" s="24">
        <v>7399</v>
      </c>
      <c r="AC277" s="24">
        <v>7621</v>
      </c>
      <c r="AD277" s="24">
        <v>7782</v>
      </c>
    </row>
    <row r="278" spans="1:30" x14ac:dyDescent="0.25">
      <c r="A278" t="s">
        <v>796</v>
      </c>
      <c r="B278" t="s">
        <v>601</v>
      </c>
      <c r="C278" t="s">
        <v>602</v>
      </c>
      <c r="D278" s="24">
        <v>1415</v>
      </c>
      <c r="E278" s="24">
        <v>1441</v>
      </c>
      <c r="F278" s="24">
        <v>1455</v>
      </c>
      <c r="G278" s="24">
        <v>1494</v>
      </c>
      <c r="H278" s="24">
        <v>1532</v>
      </c>
      <c r="I278" s="24">
        <v>1524</v>
      </c>
      <c r="J278" s="24">
        <v>1592</v>
      </c>
      <c r="K278" s="24">
        <v>1616</v>
      </c>
      <c r="L278" s="24">
        <v>1665</v>
      </c>
      <c r="M278" s="24">
        <v>1608</v>
      </c>
      <c r="N278" s="24">
        <v>1613</v>
      </c>
      <c r="O278" s="24">
        <v>1570</v>
      </c>
      <c r="P278" s="24">
        <v>1616</v>
      </c>
      <c r="Q278" s="24">
        <v>1621</v>
      </c>
      <c r="R278" s="24">
        <v>1624</v>
      </c>
      <c r="S278" s="24">
        <v>1659</v>
      </c>
      <c r="T278" s="24">
        <v>1750</v>
      </c>
      <c r="U278" s="24">
        <v>1820</v>
      </c>
      <c r="V278" s="24">
        <v>1845</v>
      </c>
      <c r="W278" s="24">
        <v>1914</v>
      </c>
      <c r="X278" s="24">
        <v>1980</v>
      </c>
      <c r="Y278" s="24">
        <v>1973</v>
      </c>
      <c r="Z278" s="24">
        <v>1710</v>
      </c>
      <c r="AA278" s="24">
        <v>1959</v>
      </c>
      <c r="AB278" s="24">
        <v>2152</v>
      </c>
      <c r="AC278" s="24">
        <v>2193</v>
      </c>
      <c r="AD278" s="24">
        <v>2209</v>
      </c>
    </row>
    <row r="279" spans="1:30" x14ac:dyDescent="0.25">
      <c r="A279" t="s">
        <v>796</v>
      </c>
      <c r="B279" t="s">
        <v>603</v>
      </c>
      <c r="C279" t="s">
        <v>604</v>
      </c>
      <c r="D279" s="24">
        <v>2162</v>
      </c>
      <c r="E279" s="24">
        <v>2308</v>
      </c>
      <c r="F279" s="24">
        <v>2331</v>
      </c>
      <c r="G279" s="24">
        <v>2379</v>
      </c>
      <c r="H279" s="24">
        <v>2455</v>
      </c>
      <c r="I279" s="24">
        <v>2528</v>
      </c>
      <c r="J279" s="24">
        <v>2625</v>
      </c>
      <c r="K279" s="24">
        <v>2686</v>
      </c>
      <c r="L279" s="24">
        <v>2829</v>
      </c>
      <c r="M279" s="24">
        <v>2811</v>
      </c>
      <c r="N279" s="24">
        <v>2785</v>
      </c>
      <c r="O279" s="24">
        <v>2687</v>
      </c>
      <c r="P279" s="24">
        <v>2802</v>
      </c>
      <c r="Q279" s="24">
        <v>2805</v>
      </c>
      <c r="R279" s="24">
        <v>2855</v>
      </c>
      <c r="S279" s="24">
        <v>2869</v>
      </c>
      <c r="T279" s="24">
        <v>2913</v>
      </c>
      <c r="U279" s="24">
        <v>3061</v>
      </c>
      <c r="V279" s="24">
        <v>3079</v>
      </c>
      <c r="W279" s="24">
        <v>3105</v>
      </c>
      <c r="X279" s="24">
        <v>3147</v>
      </c>
      <c r="Y279" s="24">
        <v>3139</v>
      </c>
      <c r="Z279" s="24">
        <v>2678</v>
      </c>
      <c r="AA279" s="24">
        <v>3168</v>
      </c>
      <c r="AB279" s="24">
        <v>3424</v>
      </c>
      <c r="AC279" s="24">
        <v>3426</v>
      </c>
      <c r="AD279" s="24">
        <v>3344</v>
      </c>
    </row>
    <row r="280" spans="1:30" x14ac:dyDescent="0.25">
      <c r="A280" t="s">
        <v>796</v>
      </c>
      <c r="B280" t="s">
        <v>605</v>
      </c>
      <c r="C280" t="s">
        <v>606</v>
      </c>
      <c r="D280" s="24">
        <v>1421</v>
      </c>
      <c r="E280" s="24">
        <v>1488</v>
      </c>
      <c r="F280" s="24">
        <v>1570</v>
      </c>
      <c r="G280" s="24">
        <v>1670</v>
      </c>
      <c r="H280" s="24">
        <v>1740</v>
      </c>
      <c r="I280" s="24">
        <v>1845</v>
      </c>
      <c r="J280" s="24">
        <v>1960</v>
      </c>
      <c r="K280" s="24">
        <v>2029</v>
      </c>
      <c r="L280" s="24">
        <v>2120</v>
      </c>
      <c r="M280" s="24">
        <v>2092</v>
      </c>
      <c r="N280" s="24">
        <v>2124</v>
      </c>
      <c r="O280" s="24">
        <v>2078</v>
      </c>
      <c r="P280" s="24">
        <v>2220</v>
      </c>
      <c r="Q280" s="24">
        <v>2321</v>
      </c>
      <c r="R280" s="24">
        <v>2348</v>
      </c>
      <c r="S280" s="24">
        <v>2365</v>
      </c>
      <c r="T280" s="24">
        <v>2561</v>
      </c>
      <c r="U280" s="24">
        <v>2620</v>
      </c>
      <c r="V280" s="24">
        <v>2632</v>
      </c>
      <c r="W280" s="24">
        <v>2673</v>
      </c>
      <c r="X280" s="24">
        <v>2783</v>
      </c>
      <c r="Y280" s="24">
        <v>2765</v>
      </c>
      <c r="Z280" s="24">
        <v>2543</v>
      </c>
      <c r="AA280" s="24">
        <v>3000</v>
      </c>
      <c r="AB280" s="24">
        <v>3071</v>
      </c>
      <c r="AC280" s="24">
        <v>3181</v>
      </c>
      <c r="AD280" s="24">
        <v>3125</v>
      </c>
    </row>
    <row r="281" spans="1:30" x14ac:dyDescent="0.25">
      <c r="A281" t="s">
        <v>796</v>
      </c>
      <c r="B281" t="s">
        <v>607</v>
      </c>
      <c r="C281" t="s">
        <v>608</v>
      </c>
      <c r="D281" s="24">
        <v>2589</v>
      </c>
      <c r="E281" s="24">
        <v>2623</v>
      </c>
      <c r="F281" s="24">
        <v>2656</v>
      </c>
      <c r="G281" s="24">
        <v>2687</v>
      </c>
      <c r="H281" s="24">
        <v>2749</v>
      </c>
      <c r="I281" s="24">
        <v>2799</v>
      </c>
      <c r="J281" s="24">
        <v>2902</v>
      </c>
      <c r="K281" s="24">
        <v>2910</v>
      </c>
      <c r="L281" s="24">
        <v>2977</v>
      </c>
      <c r="M281" s="24">
        <v>2865</v>
      </c>
      <c r="N281" s="24">
        <v>2800</v>
      </c>
      <c r="O281" s="24">
        <v>2692</v>
      </c>
      <c r="P281" s="24">
        <v>2849</v>
      </c>
      <c r="Q281" s="24">
        <v>2875</v>
      </c>
      <c r="R281" s="24">
        <v>2908</v>
      </c>
      <c r="S281" s="24">
        <v>2981</v>
      </c>
      <c r="T281" s="24">
        <v>3180</v>
      </c>
      <c r="U281" s="24">
        <v>3227</v>
      </c>
      <c r="V281" s="24">
        <v>3328</v>
      </c>
      <c r="W281" s="24">
        <v>3466</v>
      </c>
      <c r="X281" s="24">
        <v>3386</v>
      </c>
      <c r="Y281" s="24">
        <v>3387</v>
      </c>
      <c r="Z281" s="24">
        <v>2911</v>
      </c>
      <c r="AA281" s="24">
        <v>3470</v>
      </c>
      <c r="AB281" s="24">
        <v>3678</v>
      </c>
      <c r="AC281" s="24">
        <v>3675</v>
      </c>
      <c r="AD281" s="24">
        <v>3773</v>
      </c>
    </row>
    <row r="282" spans="1:30" x14ac:dyDescent="0.25">
      <c r="A282" t="s">
        <v>796</v>
      </c>
      <c r="B282" t="s">
        <v>609</v>
      </c>
      <c r="C282" t="s">
        <v>610</v>
      </c>
      <c r="D282" s="24">
        <v>1059</v>
      </c>
      <c r="E282" s="24">
        <v>1093</v>
      </c>
      <c r="F282" s="24">
        <v>1118</v>
      </c>
      <c r="G282" s="24">
        <v>1179</v>
      </c>
      <c r="H282" s="24">
        <v>1232</v>
      </c>
      <c r="I282" s="24">
        <v>1242</v>
      </c>
      <c r="J282" s="24">
        <v>1300</v>
      </c>
      <c r="K282" s="24">
        <v>1346</v>
      </c>
      <c r="L282" s="24">
        <v>1388</v>
      </c>
      <c r="M282" s="24">
        <v>1323</v>
      </c>
      <c r="N282" s="24">
        <v>1342</v>
      </c>
      <c r="O282" s="24">
        <v>1311</v>
      </c>
      <c r="P282" s="24">
        <v>1349</v>
      </c>
      <c r="Q282" s="24">
        <v>1372</v>
      </c>
      <c r="R282" s="24">
        <v>1376</v>
      </c>
      <c r="S282" s="24">
        <v>1361</v>
      </c>
      <c r="T282" s="24">
        <v>1439</v>
      </c>
      <c r="U282" s="24">
        <v>1401</v>
      </c>
      <c r="V282" s="24">
        <v>1402</v>
      </c>
      <c r="W282" s="24">
        <v>1470</v>
      </c>
      <c r="X282" s="24">
        <v>1437</v>
      </c>
      <c r="Y282" s="24">
        <v>1434</v>
      </c>
      <c r="Z282" s="24">
        <v>1268</v>
      </c>
      <c r="AA282" s="24">
        <v>1435</v>
      </c>
      <c r="AB282" s="24">
        <v>1571</v>
      </c>
      <c r="AC282" s="24">
        <v>1617</v>
      </c>
      <c r="AD282" s="24">
        <v>1608</v>
      </c>
    </row>
    <row r="283" spans="1:30" x14ac:dyDescent="0.25">
      <c r="A283" t="s">
        <v>796</v>
      </c>
      <c r="B283" t="s">
        <v>611</v>
      </c>
      <c r="C283" t="s">
        <v>612</v>
      </c>
      <c r="D283" s="24">
        <v>974</v>
      </c>
      <c r="E283" s="24">
        <v>985</v>
      </c>
      <c r="F283" s="24">
        <v>976</v>
      </c>
      <c r="G283" s="24">
        <v>993</v>
      </c>
      <c r="H283" s="24">
        <v>1030</v>
      </c>
      <c r="I283" s="24">
        <v>1032</v>
      </c>
      <c r="J283" s="24">
        <v>1076</v>
      </c>
      <c r="K283" s="24">
        <v>1099</v>
      </c>
      <c r="L283" s="24">
        <v>1122</v>
      </c>
      <c r="M283" s="24">
        <v>1081</v>
      </c>
      <c r="N283" s="24">
        <v>1066</v>
      </c>
      <c r="O283" s="24">
        <v>1023</v>
      </c>
      <c r="P283" s="24">
        <v>1058</v>
      </c>
      <c r="Q283" s="24">
        <v>1060</v>
      </c>
      <c r="R283" s="24">
        <v>1062</v>
      </c>
      <c r="S283" s="24">
        <v>1083</v>
      </c>
      <c r="T283" s="24">
        <v>1126</v>
      </c>
      <c r="U283" s="24">
        <v>1133</v>
      </c>
      <c r="V283" s="24">
        <v>1168</v>
      </c>
      <c r="W283" s="24">
        <v>1185</v>
      </c>
      <c r="X283" s="24">
        <v>1168</v>
      </c>
      <c r="Y283" s="24">
        <v>1132</v>
      </c>
      <c r="Z283" s="24">
        <v>1029</v>
      </c>
      <c r="AA283" s="24">
        <v>1175</v>
      </c>
      <c r="AB283" s="24">
        <v>1204</v>
      </c>
      <c r="AC283" s="24">
        <v>1273</v>
      </c>
      <c r="AD283" s="24">
        <v>1273</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865</v>
      </c>
      <c r="E321" s="24">
        <v>889</v>
      </c>
      <c r="F321" s="24">
        <v>907</v>
      </c>
      <c r="G321" s="24">
        <v>908</v>
      </c>
      <c r="H321" s="24">
        <v>929</v>
      </c>
      <c r="I321" s="24">
        <v>978</v>
      </c>
      <c r="J321" s="24">
        <v>1022</v>
      </c>
      <c r="K321" s="24">
        <v>1054</v>
      </c>
      <c r="L321" s="24">
        <v>1117</v>
      </c>
      <c r="M321" s="24">
        <v>1152</v>
      </c>
      <c r="N321" s="24">
        <v>1148</v>
      </c>
      <c r="O321" s="24">
        <v>1120</v>
      </c>
      <c r="P321" s="24">
        <v>1080</v>
      </c>
      <c r="Q321" s="24">
        <v>1089</v>
      </c>
      <c r="R321" s="24">
        <v>1111</v>
      </c>
      <c r="S321" s="24">
        <v>1132</v>
      </c>
      <c r="T321" s="24">
        <v>1214</v>
      </c>
      <c r="U321" s="24">
        <v>1252</v>
      </c>
      <c r="V321" s="24">
        <v>1289</v>
      </c>
      <c r="W321" s="24">
        <v>1307</v>
      </c>
      <c r="X321" s="24">
        <v>1475</v>
      </c>
      <c r="Y321" s="24">
        <v>1520</v>
      </c>
      <c r="Z321" s="24">
        <v>1349</v>
      </c>
      <c r="AA321" s="24">
        <v>1441</v>
      </c>
      <c r="AB321" s="24">
        <v>1597</v>
      </c>
      <c r="AC321" s="24">
        <v>1454</v>
      </c>
      <c r="AD321" s="24">
        <v>1520</v>
      </c>
    </row>
    <row r="322" spans="1:30" x14ac:dyDescent="0.25">
      <c r="A322" t="s">
        <v>658</v>
      </c>
      <c r="B322" t="s">
        <v>683</v>
      </c>
      <c r="C322" t="s">
        <v>684</v>
      </c>
      <c r="D322" s="24">
        <v>6769</v>
      </c>
      <c r="E322" s="24">
        <v>6960</v>
      </c>
      <c r="F322" s="24">
        <v>7309</v>
      </c>
      <c r="G322" s="24">
        <v>7593</v>
      </c>
      <c r="H322" s="24">
        <v>7858</v>
      </c>
      <c r="I322" s="24">
        <v>8134</v>
      </c>
      <c r="J322" s="24">
        <v>8356</v>
      </c>
      <c r="K322" s="24">
        <v>8515</v>
      </c>
      <c r="L322" s="24">
        <v>9135</v>
      </c>
      <c r="M322" s="24">
        <v>9176</v>
      </c>
      <c r="N322" s="24">
        <v>9270</v>
      </c>
      <c r="O322" s="24">
        <v>8891</v>
      </c>
      <c r="P322" s="24">
        <v>8841</v>
      </c>
      <c r="Q322" s="24">
        <v>8815</v>
      </c>
      <c r="R322" s="24">
        <v>9063</v>
      </c>
      <c r="S322" s="24">
        <v>9333</v>
      </c>
      <c r="T322" s="24">
        <v>9570</v>
      </c>
      <c r="U322" s="24">
        <v>9720</v>
      </c>
      <c r="V322" s="24">
        <v>9816</v>
      </c>
      <c r="W322" s="24">
        <v>10195</v>
      </c>
      <c r="X322" s="24">
        <v>9993</v>
      </c>
      <c r="Y322" s="24">
        <v>10092</v>
      </c>
      <c r="Z322" s="24">
        <v>9338</v>
      </c>
      <c r="AA322" s="24">
        <v>10317</v>
      </c>
      <c r="AB322" s="24">
        <v>10799</v>
      </c>
      <c r="AC322" s="24">
        <v>10839</v>
      </c>
      <c r="AD322" s="24">
        <v>10666</v>
      </c>
    </row>
    <row r="323" spans="1:30" x14ac:dyDescent="0.25">
      <c r="A323" t="s">
        <v>658</v>
      </c>
      <c r="B323" t="s">
        <v>695</v>
      </c>
      <c r="C323" t="s">
        <v>696</v>
      </c>
      <c r="D323" s="24">
        <v>2752</v>
      </c>
      <c r="E323" s="24">
        <v>2838</v>
      </c>
      <c r="F323" s="24">
        <v>2994</v>
      </c>
      <c r="G323" s="24">
        <v>3068</v>
      </c>
      <c r="H323" s="24">
        <v>3092</v>
      </c>
      <c r="I323" s="24">
        <v>3189</v>
      </c>
      <c r="J323" s="24">
        <v>3139</v>
      </c>
      <c r="K323" s="24">
        <v>3307</v>
      </c>
      <c r="L323" s="24">
        <v>3203</v>
      </c>
      <c r="M323" s="24">
        <v>3608</v>
      </c>
      <c r="N323" s="24">
        <v>3543</v>
      </c>
      <c r="O323" s="24">
        <v>3417</v>
      </c>
      <c r="P323" s="24">
        <v>3482</v>
      </c>
      <c r="Q323" s="24">
        <v>3374</v>
      </c>
      <c r="R323" s="24">
        <v>3401</v>
      </c>
      <c r="S323" s="24">
        <v>3386</v>
      </c>
      <c r="T323" s="24">
        <v>3340</v>
      </c>
      <c r="U323" s="24">
        <v>3360</v>
      </c>
      <c r="V323" s="24">
        <v>3349</v>
      </c>
      <c r="W323" s="24">
        <v>3559</v>
      </c>
      <c r="X323" s="24">
        <v>3427</v>
      </c>
      <c r="Y323" s="24">
        <v>3572</v>
      </c>
      <c r="Z323" s="24">
        <v>3162</v>
      </c>
      <c r="AA323" s="24">
        <v>3459</v>
      </c>
      <c r="AB323" s="24">
        <v>3457</v>
      </c>
      <c r="AC323" s="24">
        <v>3522</v>
      </c>
      <c r="AD323" s="24">
        <v>3455</v>
      </c>
    </row>
    <row r="324" spans="1:30" x14ac:dyDescent="0.25">
      <c r="A324" t="s">
        <v>658</v>
      </c>
      <c r="B324" t="s">
        <v>693</v>
      </c>
      <c r="C324" t="s">
        <v>694</v>
      </c>
      <c r="D324" s="24">
        <v>5559</v>
      </c>
      <c r="E324" s="24">
        <v>5408</v>
      </c>
      <c r="F324" s="24">
        <v>5335</v>
      </c>
      <c r="G324" s="24">
        <v>5443</v>
      </c>
      <c r="H324" s="24">
        <v>5645</v>
      </c>
      <c r="I324" s="24">
        <v>5822</v>
      </c>
      <c r="J324" s="24">
        <v>5892</v>
      </c>
      <c r="K324" s="24">
        <v>5859</v>
      </c>
      <c r="L324" s="24">
        <v>6232</v>
      </c>
      <c r="M324" s="24">
        <v>6091</v>
      </c>
      <c r="N324" s="24">
        <v>5899</v>
      </c>
      <c r="O324" s="24">
        <v>5809</v>
      </c>
      <c r="P324" s="24">
        <v>5856</v>
      </c>
      <c r="Q324" s="24">
        <v>5989</v>
      </c>
      <c r="R324" s="24">
        <v>6196</v>
      </c>
      <c r="S324" s="24">
        <v>6437</v>
      </c>
      <c r="T324" s="24">
        <v>6518</v>
      </c>
      <c r="U324" s="24">
        <v>6787</v>
      </c>
      <c r="V324" s="24">
        <v>6822</v>
      </c>
      <c r="W324" s="24">
        <v>6685</v>
      </c>
      <c r="X324" s="24">
        <v>6631</v>
      </c>
      <c r="Y324" s="24">
        <v>6449</v>
      </c>
      <c r="Z324" s="24">
        <v>5563</v>
      </c>
      <c r="AA324" s="24">
        <v>5826</v>
      </c>
      <c r="AB324" s="24">
        <v>5848</v>
      </c>
      <c r="AC324" s="24">
        <v>5825</v>
      </c>
      <c r="AD324" s="24">
        <v>5860</v>
      </c>
    </row>
    <row r="325" spans="1:30" x14ac:dyDescent="0.25">
      <c r="A325" t="s">
        <v>658</v>
      </c>
      <c r="B325" t="s">
        <v>677</v>
      </c>
      <c r="C325" t="s">
        <v>678</v>
      </c>
      <c r="D325" s="24">
        <v>2096</v>
      </c>
      <c r="E325" s="24">
        <v>2153</v>
      </c>
      <c r="F325" s="24">
        <v>2197</v>
      </c>
      <c r="G325" s="24">
        <v>2202</v>
      </c>
      <c r="H325" s="24">
        <v>2229</v>
      </c>
      <c r="I325" s="24">
        <v>2279</v>
      </c>
      <c r="J325" s="24">
        <v>2314</v>
      </c>
      <c r="K325" s="24">
        <v>2390</v>
      </c>
      <c r="L325" s="24">
        <v>2589</v>
      </c>
      <c r="M325" s="24">
        <v>2594</v>
      </c>
      <c r="N325" s="24">
        <v>2593</v>
      </c>
      <c r="O325" s="24">
        <v>2514</v>
      </c>
      <c r="P325" s="24">
        <v>2486</v>
      </c>
      <c r="Q325" s="24">
        <v>2472</v>
      </c>
      <c r="R325" s="24">
        <v>2544</v>
      </c>
      <c r="S325" s="24">
        <v>2609</v>
      </c>
      <c r="T325" s="24">
        <v>2816</v>
      </c>
      <c r="U325" s="24">
        <v>2675</v>
      </c>
      <c r="V325" s="24">
        <v>2734</v>
      </c>
      <c r="W325" s="24">
        <v>2732</v>
      </c>
      <c r="X325" s="24">
        <v>2821</v>
      </c>
      <c r="Y325" s="24">
        <v>2952</v>
      </c>
      <c r="Z325" s="24">
        <v>2575</v>
      </c>
      <c r="AA325" s="24">
        <v>2908</v>
      </c>
      <c r="AB325" s="24">
        <v>3096</v>
      </c>
      <c r="AC325" s="24">
        <v>3115</v>
      </c>
      <c r="AD325" s="24">
        <v>3147</v>
      </c>
    </row>
    <row r="326" spans="1:30" x14ac:dyDescent="0.25">
      <c r="A326" t="s">
        <v>658</v>
      </c>
      <c r="B326" t="s">
        <v>679</v>
      </c>
      <c r="C326" t="s">
        <v>680</v>
      </c>
      <c r="D326" s="24">
        <v>3898</v>
      </c>
      <c r="E326" s="24">
        <v>3875</v>
      </c>
      <c r="F326" s="24">
        <v>4158</v>
      </c>
      <c r="G326" s="24">
        <v>4260</v>
      </c>
      <c r="H326" s="24">
        <v>4307</v>
      </c>
      <c r="I326" s="24">
        <v>4464</v>
      </c>
      <c r="J326" s="24">
        <v>4587</v>
      </c>
      <c r="K326" s="24">
        <v>4567</v>
      </c>
      <c r="L326" s="24">
        <v>4550</v>
      </c>
      <c r="M326" s="24">
        <v>4585</v>
      </c>
      <c r="N326" s="24">
        <v>4530</v>
      </c>
      <c r="O326" s="24">
        <v>4422</v>
      </c>
      <c r="P326" s="24">
        <v>4412</v>
      </c>
      <c r="Q326" s="24">
        <v>4488</v>
      </c>
      <c r="R326" s="24">
        <v>4597</v>
      </c>
      <c r="S326" s="24">
        <v>4610</v>
      </c>
      <c r="T326" s="24">
        <v>4720</v>
      </c>
      <c r="U326" s="24">
        <v>4710</v>
      </c>
      <c r="V326" s="24">
        <v>4646</v>
      </c>
      <c r="W326" s="24">
        <v>4867</v>
      </c>
      <c r="X326" s="24">
        <v>4888</v>
      </c>
      <c r="Y326" s="24">
        <v>4979</v>
      </c>
      <c r="Z326" s="24">
        <v>4253</v>
      </c>
      <c r="AA326" s="24">
        <v>4752</v>
      </c>
      <c r="AB326" s="24">
        <v>4890</v>
      </c>
      <c r="AC326" s="24">
        <v>5222</v>
      </c>
      <c r="AD326" s="24">
        <v>5119</v>
      </c>
    </row>
    <row r="327" spans="1:30" x14ac:dyDescent="0.25">
      <c r="A327" t="s">
        <v>658</v>
      </c>
      <c r="B327" t="s">
        <v>685</v>
      </c>
      <c r="C327" t="s">
        <v>686</v>
      </c>
      <c r="D327" s="24">
        <v>1776</v>
      </c>
      <c r="E327" s="24">
        <v>1812</v>
      </c>
      <c r="F327" s="24">
        <v>1842</v>
      </c>
      <c r="G327" s="24">
        <v>1888</v>
      </c>
      <c r="H327" s="24">
        <v>1959</v>
      </c>
      <c r="I327" s="24">
        <v>2044</v>
      </c>
      <c r="J327" s="24">
        <v>2090</v>
      </c>
      <c r="K327" s="24">
        <v>2101</v>
      </c>
      <c r="L327" s="24">
        <v>2228</v>
      </c>
      <c r="M327" s="24">
        <v>2209</v>
      </c>
      <c r="N327" s="24">
        <v>2151</v>
      </c>
      <c r="O327" s="24">
        <v>2071</v>
      </c>
      <c r="P327" s="24">
        <v>2110</v>
      </c>
      <c r="Q327" s="24">
        <v>2155</v>
      </c>
      <c r="R327" s="24">
        <v>2195</v>
      </c>
      <c r="S327" s="24">
        <v>2349</v>
      </c>
      <c r="T327" s="24">
        <v>2403</v>
      </c>
      <c r="U327" s="24">
        <v>2402</v>
      </c>
      <c r="V327" s="24">
        <v>2505</v>
      </c>
      <c r="W327" s="24">
        <v>2606</v>
      </c>
      <c r="X327" s="24">
        <v>2664</v>
      </c>
      <c r="Y327" s="24">
        <v>2727</v>
      </c>
      <c r="Z327" s="24">
        <v>2387</v>
      </c>
      <c r="AA327" s="24">
        <v>2661</v>
      </c>
      <c r="AB327" s="24">
        <v>2802</v>
      </c>
      <c r="AC327" s="24">
        <v>2810</v>
      </c>
      <c r="AD327" s="24">
        <v>2856</v>
      </c>
    </row>
    <row r="328" spans="1:30" x14ac:dyDescent="0.25">
      <c r="A328" t="s">
        <v>658</v>
      </c>
      <c r="B328" t="s">
        <v>687</v>
      </c>
      <c r="C328" t="s">
        <v>688</v>
      </c>
      <c r="D328" s="24">
        <v>1540</v>
      </c>
      <c r="E328" s="24">
        <v>1575</v>
      </c>
      <c r="F328" s="24">
        <v>1642</v>
      </c>
      <c r="G328" s="24">
        <v>1660</v>
      </c>
      <c r="H328" s="24">
        <v>1674</v>
      </c>
      <c r="I328" s="24">
        <v>1708</v>
      </c>
      <c r="J328" s="24">
        <v>1765</v>
      </c>
      <c r="K328" s="24">
        <v>1762</v>
      </c>
      <c r="L328" s="24">
        <v>1779</v>
      </c>
      <c r="M328" s="24">
        <v>1778</v>
      </c>
      <c r="N328" s="24">
        <v>1784</v>
      </c>
      <c r="O328" s="24">
        <v>1719</v>
      </c>
      <c r="P328" s="24">
        <v>1734</v>
      </c>
      <c r="Q328" s="24">
        <v>1774</v>
      </c>
      <c r="R328" s="24">
        <v>1810</v>
      </c>
      <c r="S328" s="24">
        <v>1934</v>
      </c>
      <c r="T328" s="24">
        <v>1995</v>
      </c>
      <c r="U328" s="24">
        <v>2064</v>
      </c>
      <c r="V328" s="24">
        <v>2124</v>
      </c>
      <c r="W328" s="24">
        <v>2204</v>
      </c>
      <c r="X328" s="24">
        <v>2254</v>
      </c>
      <c r="Y328" s="24">
        <v>2313</v>
      </c>
      <c r="Z328" s="24">
        <v>2051</v>
      </c>
      <c r="AA328" s="24">
        <v>2228</v>
      </c>
      <c r="AB328" s="24">
        <v>2365</v>
      </c>
      <c r="AC328" s="24">
        <v>2379</v>
      </c>
      <c r="AD328" s="24">
        <v>2420</v>
      </c>
    </row>
    <row r="329" spans="1:30" x14ac:dyDescent="0.25">
      <c r="A329" t="s">
        <v>658</v>
      </c>
      <c r="B329" t="s">
        <v>691</v>
      </c>
      <c r="C329" t="s">
        <v>692</v>
      </c>
      <c r="D329" s="24">
        <v>4030</v>
      </c>
      <c r="E329" s="24">
        <v>3991</v>
      </c>
      <c r="F329" s="24">
        <v>4099</v>
      </c>
      <c r="G329" s="24">
        <v>4133</v>
      </c>
      <c r="H329" s="24">
        <v>4238</v>
      </c>
      <c r="I329" s="24">
        <v>4400</v>
      </c>
      <c r="J329" s="24">
        <v>4495</v>
      </c>
      <c r="K329" s="24">
        <v>4756</v>
      </c>
      <c r="L329" s="24">
        <v>5074</v>
      </c>
      <c r="M329" s="24">
        <v>4988</v>
      </c>
      <c r="N329" s="24">
        <v>5076</v>
      </c>
      <c r="O329" s="24">
        <v>4895</v>
      </c>
      <c r="P329" s="24">
        <v>4831</v>
      </c>
      <c r="Q329" s="24">
        <v>4790</v>
      </c>
      <c r="R329" s="24">
        <v>4932</v>
      </c>
      <c r="S329" s="24">
        <v>4905</v>
      </c>
      <c r="T329" s="24">
        <v>5125</v>
      </c>
      <c r="U329" s="24">
        <v>5239</v>
      </c>
      <c r="V329" s="24">
        <v>5282</v>
      </c>
      <c r="W329" s="24">
        <v>5343</v>
      </c>
      <c r="X329" s="24">
        <v>5458</v>
      </c>
      <c r="Y329" s="24">
        <v>5449</v>
      </c>
      <c r="Z329" s="24">
        <v>4577</v>
      </c>
      <c r="AA329" s="24">
        <v>5106</v>
      </c>
      <c r="AB329" s="24">
        <v>5234</v>
      </c>
      <c r="AC329" s="24">
        <v>5310</v>
      </c>
      <c r="AD329" s="24">
        <v>5246</v>
      </c>
    </row>
    <row r="330" spans="1:30" x14ac:dyDescent="0.25">
      <c r="A330" t="s">
        <v>658</v>
      </c>
      <c r="B330" t="s">
        <v>689</v>
      </c>
      <c r="C330" t="s">
        <v>690</v>
      </c>
      <c r="D330" s="24">
        <v>19960</v>
      </c>
      <c r="E330" s="24">
        <v>19978</v>
      </c>
      <c r="F330" s="24">
        <v>21486</v>
      </c>
      <c r="G330" s="24">
        <v>22439</v>
      </c>
      <c r="H330" s="24">
        <v>23426</v>
      </c>
      <c r="I330" s="24">
        <v>24455</v>
      </c>
      <c r="J330" s="24">
        <v>25221</v>
      </c>
      <c r="K330" s="24">
        <v>26109</v>
      </c>
      <c r="L330" s="24">
        <v>25679</v>
      </c>
      <c r="M330" s="24">
        <v>28342</v>
      </c>
      <c r="N330" s="24">
        <v>27874</v>
      </c>
      <c r="O330" s="24">
        <v>27021</v>
      </c>
      <c r="P330" s="24">
        <v>27411</v>
      </c>
      <c r="Q330" s="24">
        <v>26552</v>
      </c>
      <c r="R330" s="24">
        <v>27705</v>
      </c>
      <c r="S330" s="24">
        <v>27860</v>
      </c>
      <c r="T330" s="24">
        <v>28136</v>
      </c>
      <c r="U330" s="24">
        <v>28665</v>
      </c>
      <c r="V330" s="24">
        <v>30582</v>
      </c>
      <c r="W330" s="24">
        <v>32533</v>
      </c>
      <c r="X330" s="24">
        <v>33423</v>
      </c>
      <c r="Y330" s="24">
        <v>33876</v>
      </c>
      <c r="Z330" s="24">
        <v>29552</v>
      </c>
      <c r="AA330" s="24">
        <v>32606</v>
      </c>
      <c r="AB330" s="24">
        <v>35536</v>
      </c>
      <c r="AC330" s="24">
        <v>36065</v>
      </c>
      <c r="AD330" s="24">
        <v>36950</v>
      </c>
    </row>
    <row r="331" spans="1:30" x14ac:dyDescent="0.25">
      <c r="A331" t="s">
        <v>658</v>
      </c>
      <c r="B331" t="s">
        <v>697</v>
      </c>
      <c r="C331" t="s">
        <v>698</v>
      </c>
      <c r="D331" s="24">
        <v>3392</v>
      </c>
      <c r="E331" s="24">
        <v>3517</v>
      </c>
      <c r="F331" s="24">
        <v>3713</v>
      </c>
      <c r="G331" s="24">
        <v>3861</v>
      </c>
      <c r="H331" s="24">
        <v>4090</v>
      </c>
      <c r="I331" s="24">
        <v>4305</v>
      </c>
      <c r="J331" s="24">
        <v>4565</v>
      </c>
      <c r="K331" s="24">
        <v>4570</v>
      </c>
      <c r="L331" s="24">
        <v>4929</v>
      </c>
      <c r="M331" s="24">
        <v>4993</v>
      </c>
      <c r="N331" s="24">
        <v>5074</v>
      </c>
      <c r="O331" s="24">
        <v>5021</v>
      </c>
      <c r="P331" s="24">
        <v>5134</v>
      </c>
      <c r="Q331" s="24">
        <v>5217</v>
      </c>
      <c r="R331" s="24">
        <v>5209</v>
      </c>
      <c r="S331" s="24">
        <v>4899</v>
      </c>
      <c r="T331" s="24">
        <v>5121</v>
      </c>
      <c r="U331" s="24">
        <v>5499</v>
      </c>
      <c r="V331" s="24">
        <v>5458</v>
      </c>
      <c r="W331" s="24">
        <v>5693</v>
      </c>
      <c r="X331" s="24">
        <v>6008</v>
      </c>
      <c r="Y331" s="24">
        <v>6183</v>
      </c>
      <c r="Z331" s="24">
        <v>6283</v>
      </c>
      <c r="AA331" s="24">
        <v>7091</v>
      </c>
      <c r="AB331" s="24">
        <v>7338</v>
      </c>
      <c r="AC331" s="24">
        <v>7448</v>
      </c>
      <c r="AD331" s="24">
        <v>7491</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8839</v>
      </c>
      <c r="E346" s="24">
        <v>8732</v>
      </c>
      <c r="F346" s="24">
        <v>8791</v>
      </c>
      <c r="G346" s="24">
        <v>9291</v>
      </c>
      <c r="H346" s="24">
        <v>9452</v>
      </c>
      <c r="I346" s="24">
        <v>9466</v>
      </c>
      <c r="J346" s="24">
        <v>9810</v>
      </c>
      <c r="K346" s="24">
        <v>10074</v>
      </c>
      <c r="L346" s="24">
        <v>11336</v>
      </c>
      <c r="M346" s="24">
        <v>12413</v>
      </c>
      <c r="N346" s="24">
        <v>13269</v>
      </c>
      <c r="O346" s="24">
        <v>12797</v>
      </c>
      <c r="P346" s="24">
        <v>13197</v>
      </c>
      <c r="Q346" s="24">
        <v>13291</v>
      </c>
      <c r="R346" s="24">
        <v>13920</v>
      </c>
      <c r="S346" s="24">
        <v>14535</v>
      </c>
      <c r="T346" s="24">
        <v>14891</v>
      </c>
      <c r="U346" s="24">
        <v>15152</v>
      </c>
      <c r="V346" s="24">
        <v>13625</v>
      </c>
      <c r="W346" s="24">
        <v>12958</v>
      </c>
      <c r="X346" s="24">
        <v>12857</v>
      </c>
      <c r="Y346" s="24">
        <v>12967</v>
      </c>
      <c r="Z346" s="24">
        <v>10981</v>
      </c>
      <c r="AA346" s="24">
        <v>11316</v>
      </c>
      <c r="AB346" s="24">
        <v>11881</v>
      </c>
      <c r="AC346" s="24">
        <v>12354</v>
      </c>
      <c r="AD346" s="24">
        <v>12781</v>
      </c>
    </row>
    <row r="347" spans="1:30" x14ac:dyDescent="0.25">
      <c r="A347" t="s">
        <v>658</v>
      </c>
      <c r="B347" t="s">
        <v>661</v>
      </c>
      <c r="C347" t="s">
        <v>662</v>
      </c>
      <c r="D347" s="24">
        <v>6101</v>
      </c>
      <c r="E347" s="24">
        <v>6002</v>
      </c>
      <c r="F347" s="24">
        <v>6129</v>
      </c>
      <c r="G347" s="24">
        <v>6466</v>
      </c>
      <c r="H347" s="24">
        <v>6606</v>
      </c>
      <c r="I347" s="24">
        <v>6572</v>
      </c>
      <c r="J347" s="24">
        <v>6784</v>
      </c>
      <c r="K347" s="24">
        <v>7124</v>
      </c>
      <c r="L347" s="24">
        <v>7778</v>
      </c>
      <c r="M347" s="24">
        <v>8251</v>
      </c>
      <c r="N347" s="24">
        <v>8569</v>
      </c>
      <c r="O347" s="24">
        <v>8281</v>
      </c>
      <c r="P347" s="24">
        <v>8474</v>
      </c>
      <c r="Q347" s="24">
        <v>8719</v>
      </c>
      <c r="R347" s="24">
        <v>8754</v>
      </c>
      <c r="S347" s="24">
        <v>9323</v>
      </c>
      <c r="T347" s="24">
        <v>10082</v>
      </c>
      <c r="U347" s="24">
        <v>10163</v>
      </c>
      <c r="V347" s="24">
        <v>9764</v>
      </c>
      <c r="W347" s="24">
        <v>9813</v>
      </c>
      <c r="X347" s="24">
        <v>9285</v>
      </c>
      <c r="Y347" s="24">
        <v>8935</v>
      </c>
      <c r="Z347" s="24">
        <v>7971</v>
      </c>
      <c r="AA347" s="24">
        <v>8322</v>
      </c>
      <c r="AB347" s="24">
        <v>8511</v>
      </c>
      <c r="AC347" s="24">
        <v>8596</v>
      </c>
      <c r="AD347" s="24">
        <v>8802</v>
      </c>
    </row>
    <row r="348" spans="1:30" x14ac:dyDescent="0.25">
      <c r="A348" t="s">
        <v>658</v>
      </c>
      <c r="B348" t="s">
        <v>713</v>
      </c>
      <c r="C348" t="s">
        <v>714</v>
      </c>
      <c r="D348" s="24">
        <v>2360</v>
      </c>
      <c r="E348" s="24">
        <v>2388</v>
      </c>
      <c r="F348" s="24">
        <v>2454</v>
      </c>
      <c r="G348" s="24">
        <v>2554</v>
      </c>
      <c r="H348" s="24">
        <v>2607</v>
      </c>
      <c r="I348" s="24">
        <v>2679</v>
      </c>
      <c r="J348" s="24">
        <v>2710</v>
      </c>
      <c r="K348" s="24">
        <v>2775</v>
      </c>
      <c r="L348" s="24">
        <v>2885</v>
      </c>
      <c r="M348" s="24">
        <v>2835</v>
      </c>
      <c r="N348" s="24">
        <v>2850</v>
      </c>
      <c r="O348" s="24">
        <v>2785</v>
      </c>
      <c r="P348" s="24">
        <v>2856</v>
      </c>
      <c r="Q348" s="24">
        <v>2916</v>
      </c>
      <c r="R348" s="24">
        <v>2898</v>
      </c>
      <c r="S348" s="24">
        <v>3000</v>
      </c>
      <c r="T348" s="24">
        <v>3124</v>
      </c>
      <c r="U348" s="24">
        <v>3200</v>
      </c>
      <c r="V348" s="24">
        <v>3210</v>
      </c>
      <c r="W348" s="24">
        <v>3300</v>
      </c>
      <c r="X348" s="24">
        <v>3415</v>
      </c>
      <c r="Y348" s="24">
        <v>3461</v>
      </c>
      <c r="Z348" s="24">
        <v>3090</v>
      </c>
      <c r="AA348" s="24">
        <v>3359</v>
      </c>
      <c r="AB348" s="24">
        <v>3425</v>
      </c>
      <c r="AC348" s="24">
        <v>3357</v>
      </c>
      <c r="AD348" s="24">
        <v>3447</v>
      </c>
    </row>
    <row r="349" spans="1:30" x14ac:dyDescent="0.25">
      <c r="A349" t="s">
        <v>658</v>
      </c>
      <c r="B349" t="s">
        <v>715</v>
      </c>
      <c r="C349" t="s">
        <v>716</v>
      </c>
      <c r="D349" s="24">
        <v>3916</v>
      </c>
      <c r="E349" s="24">
        <v>4050</v>
      </c>
      <c r="F349" s="24">
        <v>4183</v>
      </c>
      <c r="G349" s="24">
        <v>4348</v>
      </c>
      <c r="H349" s="24">
        <v>4308</v>
      </c>
      <c r="I349" s="24">
        <v>4484</v>
      </c>
      <c r="J349" s="24">
        <v>4571</v>
      </c>
      <c r="K349" s="24">
        <v>4639</v>
      </c>
      <c r="L349" s="24">
        <v>4738</v>
      </c>
      <c r="M349" s="24">
        <v>4621</v>
      </c>
      <c r="N349" s="24">
        <v>4709</v>
      </c>
      <c r="O349" s="24">
        <v>4523</v>
      </c>
      <c r="P349" s="24">
        <v>4475</v>
      </c>
      <c r="Q349" s="24">
        <v>4574</v>
      </c>
      <c r="R349" s="24">
        <v>4538</v>
      </c>
      <c r="S349" s="24">
        <v>4708</v>
      </c>
      <c r="T349" s="24">
        <v>4814</v>
      </c>
      <c r="U349" s="24">
        <v>4757</v>
      </c>
      <c r="V349" s="24">
        <v>4865</v>
      </c>
      <c r="W349" s="24">
        <v>5008</v>
      </c>
      <c r="X349" s="24">
        <v>4948</v>
      </c>
      <c r="Y349" s="24">
        <v>5054</v>
      </c>
      <c r="Z349" s="24">
        <v>4509</v>
      </c>
      <c r="AA349" s="24">
        <v>4742</v>
      </c>
      <c r="AB349" s="24">
        <v>4707</v>
      </c>
      <c r="AC349" s="24">
        <v>4742</v>
      </c>
      <c r="AD349" s="24">
        <v>4803</v>
      </c>
    </row>
    <row r="350" spans="1:30" x14ac:dyDescent="0.25">
      <c r="A350" t="s">
        <v>658</v>
      </c>
      <c r="B350" t="s">
        <v>717</v>
      </c>
      <c r="C350" t="s">
        <v>718</v>
      </c>
      <c r="D350" s="24">
        <v>2520</v>
      </c>
      <c r="E350" s="24">
        <v>2564</v>
      </c>
      <c r="F350" s="24">
        <v>2626</v>
      </c>
      <c r="G350" s="24">
        <v>2733</v>
      </c>
      <c r="H350" s="24">
        <v>2717</v>
      </c>
      <c r="I350" s="24">
        <v>2758</v>
      </c>
      <c r="J350" s="24">
        <v>2827</v>
      </c>
      <c r="K350" s="24">
        <v>2943</v>
      </c>
      <c r="L350" s="24">
        <v>3004</v>
      </c>
      <c r="M350" s="24">
        <v>3025</v>
      </c>
      <c r="N350" s="24">
        <v>3082</v>
      </c>
      <c r="O350" s="24">
        <v>2929</v>
      </c>
      <c r="P350" s="24">
        <v>2882</v>
      </c>
      <c r="Q350" s="24">
        <v>2878</v>
      </c>
      <c r="R350" s="24">
        <v>2830</v>
      </c>
      <c r="S350" s="24">
        <v>2821</v>
      </c>
      <c r="T350" s="24">
        <v>2839</v>
      </c>
      <c r="U350" s="24">
        <v>2888</v>
      </c>
      <c r="V350" s="24">
        <v>2890</v>
      </c>
      <c r="W350" s="24">
        <v>3028</v>
      </c>
      <c r="X350" s="24">
        <v>2929</v>
      </c>
      <c r="Y350" s="24">
        <v>2876</v>
      </c>
      <c r="Z350" s="24">
        <v>2500</v>
      </c>
      <c r="AA350" s="24">
        <v>2742</v>
      </c>
      <c r="AB350" s="24">
        <v>2831</v>
      </c>
      <c r="AC350" s="24">
        <v>2856</v>
      </c>
      <c r="AD350" s="24">
        <v>2868</v>
      </c>
    </row>
    <row r="351" spans="1:30" x14ac:dyDescent="0.25">
      <c r="A351" t="s">
        <v>658</v>
      </c>
      <c r="B351" t="s">
        <v>719</v>
      </c>
      <c r="C351" t="s">
        <v>720</v>
      </c>
      <c r="D351" s="24">
        <v>2871</v>
      </c>
      <c r="E351" s="24">
        <v>2913</v>
      </c>
      <c r="F351" s="24">
        <v>3086</v>
      </c>
      <c r="G351" s="24">
        <v>3125</v>
      </c>
      <c r="H351" s="24">
        <v>3157</v>
      </c>
      <c r="I351" s="24">
        <v>3182</v>
      </c>
      <c r="J351" s="24">
        <v>3307</v>
      </c>
      <c r="K351" s="24">
        <v>3400</v>
      </c>
      <c r="L351" s="24">
        <v>3525</v>
      </c>
      <c r="M351" s="24">
        <v>3426</v>
      </c>
      <c r="N351" s="24">
        <v>3450</v>
      </c>
      <c r="O351" s="24">
        <v>3386</v>
      </c>
      <c r="P351" s="24">
        <v>3435</v>
      </c>
      <c r="Q351" s="24">
        <v>3420</v>
      </c>
      <c r="R351" s="24">
        <v>3394</v>
      </c>
      <c r="S351" s="24">
        <v>3348</v>
      </c>
      <c r="T351" s="24">
        <v>3432</v>
      </c>
      <c r="U351" s="24">
        <v>3459</v>
      </c>
      <c r="V351" s="24">
        <v>3424</v>
      </c>
      <c r="W351" s="24">
        <v>3546</v>
      </c>
      <c r="X351" s="24">
        <v>3566</v>
      </c>
      <c r="Y351" s="24">
        <v>3537</v>
      </c>
      <c r="Z351" s="24">
        <v>2941</v>
      </c>
      <c r="AA351" s="24">
        <v>3115</v>
      </c>
      <c r="AB351" s="24">
        <v>3341</v>
      </c>
      <c r="AC351" s="24">
        <v>3333</v>
      </c>
      <c r="AD351" s="24">
        <v>3300</v>
      </c>
    </row>
    <row r="352" spans="1:30" x14ac:dyDescent="0.25">
      <c r="A352" t="s">
        <v>658</v>
      </c>
      <c r="B352" t="s">
        <v>721</v>
      </c>
      <c r="C352" t="s">
        <v>722</v>
      </c>
      <c r="D352" s="24">
        <v>8324</v>
      </c>
      <c r="E352" s="24">
        <v>8407</v>
      </c>
      <c r="F352" s="24">
        <v>8527</v>
      </c>
      <c r="G352" s="24">
        <v>8951</v>
      </c>
      <c r="H352" s="24">
        <v>9057</v>
      </c>
      <c r="I352" s="24">
        <v>9397</v>
      </c>
      <c r="J352" s="24">
        <v>9589</v>
      </c>
      <c r="K352" s="24">
        <v>9797</v>
      </c>
      <c r="L352" s="24">
        <v>10276</v>
      </c>
      <c r="M352" s="24">
        <v>10125</v>
      </c>
      <c r="N352" s="24">
        <v>10200</v>
      </c>
      <c r="O352" s="24">
        <v>9592</v>
      </c>
      <c r="P352" s="24">
        <v>9620</v>
      </c>
      <c r="Q352" s="24">
        <v>9782</v>
      </c>
      <c r="R352" s="24">
        <v>9827</v>
      </c>
      <c r="S352" s="24">
        <v>10074</v>
      </c>
      <c r="T352" s="24">
        <v>10154</v>
      </c>
      <c r="U352" s="24">
        <v>10080</v>
      </c>
      <c r="V352" s="24">
        <v>10322</v>
      </c>
      <c r="W352" s="24">
        <v>10723</v>
      </c>
      <c r="X352" s="24">
        <v>10409</v>
      </c>
      <c r="Y352" s="24">
        <v>10361</v>
      </c>
      <c r="Z352" s="24">
        <v>9164</v>
      </c>
      <c r="AA352" s="24">
        <v>9842</v>
      </c>
      <c r="AB352" s="24">
        <v>9826</v>
      </c>
      <c r="AC352" s="24">
        <v>9700</v>
      </c>
      <c r="AD352" s="24">
        <v>9398</v>
      </c>
    </row>
    <row r="353" spans="1:30" x14ac:dyDescent="0.25">
      <c r="A353" t="s">
        <v>723</v>
      </c>
      <c r="B353" t="s">
        <v>724</v>
      </c>
      <c r="C353" t="s">
        <v>725</v>
      </c>
      <c r="D353" s="24">
        <v>11779</v>
      </c>
      <c r="E353" s="24">
        <v>12314</v>
      </c>
      <c r="F353" s="24">
        <v>13163</v>
      </c>
      <c r="G353" s="24">
        <v>13635</v>
      </c>
      <c r="H353" s="24">
        <v>13829</v>
      </c>
      <c r="I353" s="24">
        <v>14747</v>
      </c>
      <c r="J353" s="24">
        <v>15147</v>
      </c>
      <c r="K353" s="24">
        <v>15551</v>
      </c>
      <c r="L353" s="24">
        <v>15878</v>
      </c>
      <c r="M353" s="24">
        <v>16201</v>
      </c>
      <c r="N353" s="24">
        <v>15930</v>
      </c>
      <c r="O353" s="24">
        <v>15236</v>
      </c>
      <c r="P353" s="24">
        <v>14914</v>
      </c>
      <c r="Q353" s="24">
        <v>15304</v>
      </c>
      <c r="R353" s="24">
        <v>15454</v>
      </c>
      <c r="S353" s="24">
        <v>15985</v>
      </c>
      <c r="T353" s="24">
        <v>15887</v>
      </c>
      <c r="U353" s="24">
        <v>16241</v>
      </c>
      <c r="V353" s="24">
        <v>17079</v>
      </c>
      <c r="W353" s="24">
        <v>17938</v>
      </c>
      <c r="X353" s="24">
        <v>18110</v>
      </c>
      <c r="Y353" s="24">
        <v>18311</v>
      </c>
      <c r="Z353" s="24">
        <v>16132</v>
      </c>
      <c r="AA353" s="24">
        <v>18761</v>
      </c>
      <c r="AB353" s="24">
        <v>19861</v>
      </c>
      <c r="AC353" s="24">
        <v>19899</v>
      </c>
      <c r="AD353" s="24">
        <v>20160</v>
      </c>
    </row>
    <row r="354" spans="1:30" x14ac:dyDescent="0.25">
      <c r="A354" t="s">
        <v>723</v>
      </c>
      <c r="B354" t="s">
        <v>726</v>
      </c>
      <c r="C354" t="s">
        <v>727</v>
      </c>
      <c r="D354" s="24">
        <v>3557</v>
      </c>
      <c r="E354" s="24">
        <v>3708</v>
      </c>
      <c r="F354" s="24">
        <v>3922</v>
      </c>
      <c r="G354" s="24">
        <v>4154</v>
      </c>
      <c r="H354" s="24">
        <v>4156</v>
      </c>
      <c r="I354" s="24">
        <v>4303</v>
      </c>
      <c r="J354" s="24">
        <v>4411</v>
      </c>
      <c r="K354" s="24">
        <v>4599</v>
      </c>
      <c r="L354" s="24">
        <v>4776</v>
      </c>
      <c r="M354" s="24">
        <v>4879</v>
      </c>
      <c r="N354" s="24">
        <v>4716</v>
      </c>
      <c r="O354" s="24">
        <v>4485</v>
      </c>
      <c r="P354" s="24">
        <v>4512</v>
      </c>
      <c r="Q354" s="24">
        <v>4594</v>
      </c>
      <c r="R354" s="24">
        <v>4618</v>
      </c>
      <c r="S354" s="24">
        <v>4789</v>
      </c>
      <c r="T354" s="24">
        <v>4970</v>
      </c>
      <c r="U354" s="24">
        <v>5092</v>
      </c>
      <c r="V354" s="24">
        <v>5415</v>
      </c>
      <c r="W354" s="24">
        <v>5499</v>
      </c>
      <c r="X354" s="24">
        <v>5692</v>
      </c>
      <c r="Y354" s="24">
        <v>5854</v>
      </c>
      <c r="Z354" s="24">
        <v>5121</v>
      </c>
      <c r="AA354" s="24">
        <v>5754</v>
      </c>
      <c r="AB354" s="24">
        <v>6003</v>
      </c>
      <c r="AC354" s="24">
        <v>6297</v>
      </c>
      <c r="AD354" s="24">
        <v>6438</v>
      </c>
    </row>
    <row r="355" spans="1:30" x14ac:dyDescent="0.25">
      <c r="A355" t="s">
        <v>723</v>
      </c>
      <c r="B355" t="s">
        <v>728</v>
      </c>
      <c r="C355" t="s">
        <v>729</v>
      </c>
      <c r="D355" s="24">
        <v>3137</v>
      </c>
      <c r="E355" s="24">
        <v>3279</v>
      </c>
      <c r="F355" s="24">
        <v>3475</v>
      </c>
      <c r="G355" s="24">
        <v>3590</v>
      </c>
      <c r="H355" s="24">
        <v>3595</v>
      </c>
      <c r="I355" s="24">
        <v>3719</v>
      </c>
      <c r="J355" s="24">
        <v>3826</v>
      </c>
      <c r="K355" s="24">
        <v>3994</v>
      </c>
      <c r="L355" s="24">
        <v>4087</v>
      </c>
      <c r="M355" s="24">
        <v>4048</v>
      </c>
      <c r="N355" s="24">
        <v>3991</v>
      </c>
      <c r="O355" s="24">
        <v>3742</v>
      </c>
      <c r="P355" s="24">
        <v>3721</v>
      </c>
      <c r="Q355" s="24">
        <v>3850</v>
      </c>
      <c r="R355" s="24">
        <v>3838</v>
      </c>
      <c r="S355" s="24">
        <v>3970</v>
      </c>
      <c r="T355" s="24">
        <v>4147</v>
      </c>
      <c r="U355" s="24">
        <v>4186</v>
      </c>
      <c r="V355" s="24">
        <v>4321</v>
      </c>
      <c r="W355" s="24">
        <v>4381</v>
      </c>
      <c r="X355" s="24">
        <v>4462</v>
      </c>
      <c r="Y355" s="24">
        <v>4656</v>
      </c>
      <c r="Z355" s="24">
        <v>4173</v>
      </c>
      <c r="AA355" s="24">
        <v>4572</v>
      </c>
      <c r="AB355" s="24">
        <v>4764</v>
      </c>
      <c r="AC355" s="24">
        <v>4806</v>
      </c>
      <c r="AD355" s="24">
        <v>4812</v>
      </c>
    </row>
    <row r="356" spans="1:30" x14ac:dyDescent="0.25">
      <c r="A356" t="s">
        <v>723</v>
      </c>
      <c r="B356" t="s">
        <v>730</v>
      </c>
      <c r="C356" t="s">
        <v>731</v>
      </c>
      <c r="D356" s="24">
        <v>2446</v>
      </c>
      <c r="E356" s="24">
        <v>2522</v>
      </c>
      <c r="F356" s="24">
        <v>2633</v>
      </c>
      <c r="G356" s="24">
        <v>2732</v>
      </c>
      <c r="H356" s="24">
        <v>2773</v>
      </c>
      <c r="I356" s="24">
        <v>2869</v>
      </c>
      <c r="J356" s="24">
        <v>2891</v>
      </c>
      <c r="K356" s="24">
        <v>3029</v>
      </c>
      <c r="L356" s="24">
        <v>3130</v>
      </c>
      <c r="M356" s="24">
        <v>3120</v>
      </c>
      <c r="N356" s="24">
        <v>3054</v>
      </c>
      <c r="O356" s="24">
        <v>2913</v>
      </c>
      <c r="P356" s="24">
        <v>2874</v>
      </c>
      <c r="Q356" s="24">
        <v>2940</v>
      </c>
      <c r="R356" s="24">
        <v>2957</v>
      </c>
      <c r="S356" s="24">
        <v>2864</v>
      </c>
      <c r="T356" s="24">
        <v>2922</v>
      </c>
      <c r="U356" s="24">
        <v>2927</v>
      </c>
      <c r="V356" s="24">
        <v>3123</v>
      </c>
      <c r="W356" s="24">
        <v>3226</v>
      </c>
      <c r="X356" s="24">
        <v>3264</v>
      </c>
      <c r="Y356" s="24">
        <v>3293</v>
      </c>
      <c r="Z356" s="24">
        <v>2979</v>
      </c>
      <c r="AA356" s="24">
        <v>3218</v>
      </c>
      <c r="AB356" s="24">
        <v>3347</v>
      </c>
      <c r="AC356" s="24">
        <v>3360</v>
      </c>
      <c r="AD356" s="24">
        <v>3325</v>
      </c>
    </row>
    <row r="357" spans="1:30" x14ac:dyDescent="0.25">
      <c r="A357" t="s">
        <v>723</v>
      </c>
      <c r="B357" t="s">
        <v>732</v>
      </c>
      <c r="C357" t="s">
        <v>733</v>
      </c>
      <c r="D357" s="24">
        <v>2697</v>
      </c>
      <c r="E357" s="24">
        <v>2813</v>
      </c>
      <c r="F357" s="24">
        <v>2929</v>
      </c>
      <c r="G357" s="24">
        <v>3022</v>
      </c>
      <c r="H357" s="24">
        <v>3036</v>
      </c>
      <c r="I357" s="24">
        <v>3282</v>
      </c>
      <c r="J357" s="24">
        <v>3262</v>
      </c>
      <c r="K357" s="24">
        <v>3467</v>
      </c>
      <c r="L357" s="24">
        <v>3577</v>
      </c>
      <c r="M357" s="24">
        <v>3568</v>
      </c>
      <c r="N357" s="24">
        <v>3562</v>
      </c>
      <c r="O357" s="24">
        <v>3424</v>
      </c>
      <c r="P357" s="24">
        <v>3424</v>
      </c>
      <c r="Q357" s="24">
        <v>3423</v>
      </c>
      <c r="R357" s="24">
        <v>3522</v>
      </c>
      <c r="S357" s="24">
        <v>3495</v>
      </c>
      <c r="T357" s="24">
        <v>3532</v>
      </c>
      <c r="U357" s="24">
        <v>3611</v>
      </c>
      <c r="V357" s="24">
        <v>3769</v>
      </c>
      <c r="W357" s="24">
        <v>3959</v>
      </c>
      <c r="X357" s="24">
        <v>4001</v>
      </c>
      <c r="Y357" s="24">
        <v>4192</v>
      </c>
      <c r="Z357" s="24">
        <v>3834</v>
      </c>
      <c r="AA357" s="24">
        <v>4201</v>
      </c>
      <c r="AB357" s="24">
        <v>4436</v>
      </c>
      <c r="AC357" s="24">
        <v>4498</v>
      </c>
      <c r="AD357" s="24">
        <v>4544</v>
      </c>
    </row>
    <row r="358" spans="1:30" x14ac:dyDescent="0.25">
      <c r="A358" t="s">
        <v>723</v>
      </c>
      <c r="B358" t="s">
        <v>734</v>
      </c>
      <c r="C358" t="s">
        <v>735</v>
      </c>
      <c r="D358" s="24">
        <v>3086</v>
      </c>
      <c r="E358" s="24">
        <v>3257</v>
      </c>
      <c r="F358" s="24">
        <v>3527</v>
      </c>
      <c r="G358" s="24">
        <v>3618</v>
      </c>
      <c r="H358" s="24">
        <v>3615</v>
      </c>
      <c r="I358" s="24">
        <v>3862</v>
      </c>
      <c r="J358" s="24">
        <v>3931</v>
      </c>
      <c r="K358" s="24">
        <v>4163</v>
      </c>
      <c r="L358" s="24">
        <v>4326</v>
      </c>
      <c r="M358" s="24">
        <v>4346</v>
      </c>
      <c r="N358" s="24">
        <v>4061</v>
      </c>
      <c r="O358" s="24">
        <v>3699</v>
      </c>
      <c r="P358" s="24">
        <v>3799</v>
      </c>
      <c r="Q358" s="24">
        <v>3857</v>
      </c>
      <c r="R358" s="24">
        <v>3931</v>
      </c>
      <c r="S358" s="24">
        <v>4065</v>
      </c>
      <c r="T358" s="24">
        <v>4227</v>
      </c>
      <c r="U358" s="24">
        <v>4290</v>
      </c>
      <c r="V358" s="24">
        <v>4489</v>
      </c>
      <c r="W358" s="24">
        <v>4553</v>
      </c>
      <c r="X358" s="24">
        <v>4809</v>
      </c>
      <c r="Y358" s="24">
        <v>5009</v>
      </c>
      <c r="Z358" s="24">
        <v>4433</v>
      </c>
      <c r="AA358" s="24">
        <v>5001</v>
      </c>
      <c r="AB358" s="24">
        <v>5287</v>
      </c>
      <c r="AC358" s="24">
        <v>5331</v>
      </c>
      <c r="AD358" s="24">
        <v>5334</v>
      </c>
    </row>
    <row r="359" spans="1:30" x14ac:dyDescent="0.25">
      <c r="A359" t="s">
        <v>723</v>
      </c>
      <c r="B359" t="s">
        <v>736</v>
      </c>
      <c r="C359" t="s">
        <v>737</v>
      </c>
      <c r="D359" s="24">
        <v>2354</v>
      </c>
      <c r="E359" s="24">
        <v>2488</v>
      </c>
      <c r="F359" s="24">
        <v>2732</v>
      </c>
      <c r="G359" s="24">
        <v>2803</v>
      </c>
      <c r="H359" s="24">
        <v>2848</v>
      </c>
      <c r="I359" s="24">
        <v>2984</v>
      </c>
      <c r="J359" s="24">
        <v>3011</v>
      </c>
      <c r="K359" s="24">
        <v>3160</v>
      </c>
      <c r="L359" s="24">
        <v>3320</v>
      </c>
      <c r="M359" s="24">
        <v>3285</v>
      </c>
      <c r="N359" s="24">
        <v>3169</v>
      </c>
      <c r="O359" s="24">
        <v>3056</v>
      </c>
      <c r="P359" s="24">
        <v>3062</v>
      </c>
      <c r="Q359" s="24">
        <v>3168</v>
      </c>
      <c r="R359" s="24">
        <v>3215</v>
      </c>
      <c r="S359" s="24">
        <v>3191</v>
      </c>
      <c r="T359" s="24">
        <v>3210</v>
      </c>
      <c r="U359" s="24">
        <v>3189</v>
      </c>
      <c r="V359" s="24">
        <v>3343</v>
      </c>
      <c r="W359" s="24">
        <v>3427</v>
      </c>
      <c r="X359" s="24">
        <v>3331</v>
      </c>
      <c r="Y359" s="24">
        <v>3352</v>
      </c>
      <c r="Z359" s="24">
        <v>2902</v>
      </c>
      <c r="AA359" s="24">
        <v>3269</v>
      </c>
      <c r="AB359" s="24">
        <v>3409</v>
      </c>
      <c r="AC359" s="24">
        <v>3488</v>
      </c>
      <c r="AD359" s="24">
        <v>3433</v>
      </c>
    </row>
    <row r="360" spans="1:30" x14ac:dyDescent="0.25">
      <c r="A360" t="s">
        <v>723</v>
      </c>
      <c r="B360" t="s">
        <v>738</v>
      </c>
      <c r="C360" t="s">
        <v>739</v>
      </c>
      <c r="D360" s="24">
        <v>3219</v>
      </c>
      <c r="E360" s="24">
        <v>3370</v>
      </c>
      <c r="F360" s="24">
        <v>3594</v>
      </c>
      <c r="G360" s="24">
        <v>3720</v>
      </c>
      <c r="H360" s="24">
        <v>3732</v>
      </c>
      <c r="I360" s="24">
        <v>3815</v>
      </c>
      <c r="J360" s="24">
        <v>3888</v>
      </c>
      <c r="K360" s="24">
        <v>3981</v>
      </c>
      <c r="L360" s="24">
        <v>4142</v>
      </c>
      <c r="M360" s="24">
        <v>4252</v>
      </c>
      <c r="N360" s="24">
        <v>4049</v>
      </c>
      <c r="O360" s="24">
        <v>3830</v>
      </c>
      <c r="P360" s="24">
        <v>3897</v>
      </c>
      <c r="Q360" s="24">
        <v>3994</v>
      </c>
      <c r="R360" s="24">
        <v>4065</v>
      </c>
      <c r="S360" s="24">
        <v>4003</v>
      </c>
      <c r="T360" s="24">
        <v>4209</v>
      </c>
      <c r="U360" s="24">
        <v>4251</v>
      </c>
      <c r="V360" s="24">
        <v>4345</v>
      </c>
      <c r="W360" s="24">
        <v>4545</v>
      </c>
      <c r="X360" s="24">
        <v>4575</v>
      </c>
      <c r="Y360" s="24">
        <v>4698</v>
      </c>
      <c r="Z360" s="24">
        <v>4193</v>
      </c>
      <c r="AA360" s="24">
        <v>4566</v>
      </c>
      <c r="AB360" s="24">
        <v>4742</v>
      </c>
      <c r="AC360" s="24">
        <v>4836</v>
      </c>
      <c r="AD360" s="24">
        <v>4914</v>
      </c>
    </row>
    <row r="361" spans="1:30" x14ac:dyDescent="0.25">
      <c r="A361" t="s">
        <v>723</v>
      </c>
      <c r="B361" t="s">
        <v>740</v>
      </c>
      <c r="C361" t="s">
        <v>741</v>
      </c>
      <c r="D361" s="24">
        <v>3243</v>
      </c>
      <c r="E361" s="24">
        <v>3356</v>
      </c>
      <c r="F361" s="24">
        <v>3563</v>
      </c>
      <c r="G361" s="24">
        <v>3721</v>
      </c>
      <c r="H361" s="24">
        <v>3710</v>
      </c>
      <c r="I361" s="24">
        <v>3843</v>
      </c>
      <c r="J361" s="24">
        <v>3860</v>
      </c>
      <c r="K361" s="24">
        <v>4017</v>
      </c>
      <c r="L361" s="24">
        <v>4137</v>
      </c>
      <c r="M361" s="24">
        <v>4127</v>
      </c>
      <c r="N361" s="24">
        <v>4005</v>
      </c>
      <c r="O361" s="24">
        <v>3864</v>
      </c>
      <c r="P361" s="24">
        <v>3889</v>
      </c>
      <c r="Q361" s="24">
        <v>3965</v>
      </c>
      <c r="R361" s="24">
        <v>4011</v>
      </c>
      <c r="S361" s="24">
        <v>4037</v>
      </c>
      <c r="T361" s="24">
        <v>4142</v>
      </c>
      <c r="U361" s="24">
        <v>4299</v>
      </c>
      <c r="V361" s="24">
        <v>4446</v>
      </c>
      <c r="W361" s="24">
        <v>4512</v>
      </c>
      <c r="X361" s="24">
        <v>4676</v>
      </c>
      <c r="Y361" s="24">
        <v>4834</v>
      </c>
      <c r="Z361" s="24">
        <v>4153</v>
      </c>
      <c r="AA361" s="24">
        <v>4707</v>
      </c>
      <c r="AB361" s="24">
        <v>4903</v>
      </c>
      <c r="AC361" s="24">
        <v>4940</v>
      </c>
      <c r="AD361" s="24">
        <v>4949</v>
      </c>
    </row>
    <row r="362" spans="1:30" x14ac:dyDescent="0.25">
      <c r="A362" t="s">
        <v>723</v>
      </c>
      <c r="B362" t="s">
        <v>742</v>
      </c>
      <c r="C362" t="s">
        <v>743</v>
      </c>
      <c r="D362" s="24">
        <v>5729</v>
      </c>
      <c r="E362" s="24">
        <v>5541</v>
      </c>
      <c r="F362" s="24">
        <v>5771</v>
      </c>
      <c r="G362" s="24">
        <v>5557</v>
      </c>
      <c r="H362" s="24">
        <v>5755</v>
      </c>
      <c r="I362" s="24">
        <v>5673</v>
      </c>
      <c r="J362" s="24">
        <v>5899</v>
      </c>
      <c r="K362" s="24">
        <v>5959</v>
      </c>
      <c r="L362" s="24">
        <v>5905</v>
      </c>
      <c r="M362" s="24">
        <v>5589</v>
      </c>
      <c r="N362" s="24">
        <v>5529</v>
      </c>
      <c r="O362" s="24">
        <v>5518</v>
      </c>
      <c r="P362" s="24">
        <v>5373</v>
      </c>
      <c r="Q362" s="24">
        <v>5082</v>
      </c>
      <c r="R362" s="24">
        <v>5318</v>
      </c>
      <c r="S362" s="24">
        <v>5172</v>
      </c>
      <c r="T362" s="24">
        <v>4870</v>
      </c>
      <c r="U362" s="24">
        <v>5028</v>
      </c>
      <c r="V362" s="24">
        <v>4583</v>
      </c>
      <c r="W362" s="24">
        <v>4081</v>
      </c>
      <c r="X362" s="24">
        <v>3528</v>
      </c>
      <c r="Y362" s="24">
        <v>3609</v>
      </c>
      <c r="Z362" s="24">
        <v>3329</v>
      </c>
      <c r="AA362" s="24">
        <v>3690</v>
      </c>
      <c r="AB362" s="24">
        <v>3675</v>
      </c>
      <c r="AC362" s="24">
        <v>3780</v>
      </c>
      <c r="AD362" s="24">
        <v>3765</v>
      </c>
    </row>
    <row r="363" spans="1:30" x14ac:dyDescent="0.25">
      <c r="A363" t="s">
        <v>723</v>
      </c>
      <c r="B363" t="s">
        <v>744</v>
      </c>
      <c r="C363" t="s">
        <v>745</v>
      </c>
      <c r="D363" s="24">
        <v>2237</v>
      </c>
      <c r="E363" s="24">
        <v>2346</v>
      </c>
      <c r="F363" s="24">
        <v>2503</v>
      </c>
      <c r="G363" s="24">
        <v>2600</v>
      </c>
      <c r="H363" s="24">
        <v>2626</v>
      </c>
      <c r="I363" s="24">
        <v>2722</v>
      </c>
      <c r="J363" s="24">
        <v>2775</v>
      </c>
      <c r="K363" s="24">
        <v>2979</v>
      </c>
      <c r="L363" s="24">
        <v>3031</v>
      </c>
      <c r="M363" s="24">
        <v>3028</v>
      </c>
      <c r="N363" s="24">
        <v>2972</v>
      </c>
      <c r="O363" s="24">
        <v>2818</v>
      </c>
      <c r="P363" s="24">
        <v>2839</v>
      </c>
      <c r="Q363" s="24">
        <v>2848</v>
      </c>
      <c r="R363" s="24">
        <v>2913</v>
      </c>
      <c r="S363" s="24">
        <v>2744</v>
      </c>
      <c r="T363" s="24">
        <v>2897</v>
      </c>
      <c r="U363" s="24">
        <v>2914</v>
      </c>
      <c r="V363" s="24">
        <v>3071</v>
      </c>
      <c r="W363" s="24">
        <v>3189</v>
      </c>
      <c r="X363" s="24">
        <v>3286</v>
      </c>
      <c r="Y363" s="24">
        <v>3352</v>
      </c>
      <c r="Z363" s="24">
        <v>3024</v>
      </c>
      <c r="AA363" s="24">
        <v>3339</v>
      </c>
      <c r="AB363" s="24">
        <v>3419</v>
      </c>
      <c r="AC363" s="24">
        <v>3528</v>
      </c>
      <c r="AD363" s="24">
        <v>3588</v>
      </c>
    </row>
  </sheetData>
  <phoneticPr fontId="21" type="noConversion"/>
  <conditionalFormatting sqref="AE1:AF1 AE376:AF376 AE378:AF1048576">
    <cfRule type="containsText" dxfId="7" priority="1" operator="containsText" text="FALSE">
      <formula>NOT(ISERROR(SEARCH("FALSE",AE1)))</formula>
    </cfRule>
  </conditionalFormatting>
  <conditionalFormatting sqref="AI1 AI376 AI378:AI1048576">
    <cfRule type="containsText" dxfId="6"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23B6-B5BC-4ADB-B53D-BD82EF347FB5}">
  <dimension ref="A1:AD363"/>
  <sheetViews>
    <sheetView workbookViewId="0"/>
  </sheetViews>
  <sheetFormatPr defaultRowHeight="15" x14ac:dyDescent="0.25"/>
  <cols>
    <col min="1" max="1" width="22.54296875" bestFit="1" customWidth="1"/>
    <col min="2" max="2" width="10.6328125" bestFit="1" customWidth="1"/>
    <col min="3" max="3" width="32.453125" bestFit="1" customWidth="1"/>
    <col min="4" max="12" width="8.90625" bestFit="1" customWidth="1"/>
    <col min="13" max="14" width="9.90625" bestFit="1" customWidth="1"/>
    <col min="15" max="15" width="8.90625" bestFit="1" customWidth="1"/>
    <col min="16" max="27" width="9.90625" bestFit="1" customWidth="1"/>
    <col min="28" max="30" width="8.90625" bestFit="1" customWidth="1"/>
  </cols>
  <sheetData>
    <row r="1" spans="1:30" ht="17.399999999999999" x14ac:dyDescent="0.25">
      <c r="A1" s="2" t="s">
        <v>812</v>
      </c>
    </row>
    <row r="2" spans="1:30" s="1" customFormat="1" ht="15.6"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781</v>
      </c>
      <c r="AC2" s="1" t="s">
        <v>797</v>
      </c>
      <c r="AD2" s="1" t="s">
        <v>798</v>
      </c>
    </row>
    <row r="3" spans="1:30" x14ac:dyDescent="0.25">
      <c r="A3" t="s">
        <v>790</v>
      </c>
      <c r="B3" t="s">
        <v>27</v>
      </c>
      <c r="C3" t="s">
        <v>28</v>
      </c>
      <c r="D3" s="24">
        <v>19158</v>
      </c>
      <c r="E3" s="24">
        <v>20050</v>
      </c>
      <c r="F3" s="24">
        <v>20186</v>
      </c>
      <c r="G3" s="24">
        <v>20002</v>
      </c>
      <c r="H3" s="24">
        <v>20482</v>
      </c>
      <c r="I3" s="24">
        <v>21287</v>
      </c>
      <c r="J3" s="24">
        <v>21231</v>
      </c>
      <c r="K3" s="24">
        <v>21032</v>
      </c>
      <c r="L3" s="24">
        <v>21302</v>
      </c>
      <c r="M3" s="24">
        <v>21730</v>
      </c>
      <c r="N3" s="24">
        <v>21405</v>
      </c>
      <c r="O3" s="24">
        <v>20885</v>
      </c>
      <c r="P3" s="24">
        <v>21112</v>
      </c>
      <c r="Q3" s="24">
        <v>20974</v>
      </c>
      <c r="R3" s="24">
        <v>21446</v>
      </c>
      <c r="S3" s="24">
        <v>21633</v>
      </c>
      <c r="T3" s="24">
        <v>20513</v>
      </c>
      <c r="U3" s="24">
        <v>21550</v>
      </c>
      <c r="V3" s="24">
        <v>23095</v>
      </c>
      <c r="W3" s="24">
        <v>23167</v>
      </c>
      <c r="X3" s="24">
        <v>22187</v>
      </c>
      <c r="Y3" s="24">
        <v>22056</v>
      </c>
      <c r="Z3" s="24">
        <v>21127</v>
      </c>
      <c r="AA3" s="24">
        <v>20592</v>
      </c>
      <c r="AB3" s="24">
        <v>21081</v>
      </c>
      <c r="AC3" s="24">
        <v>20329</v>
      </c>
      <c r="AD3" s="24">
        <v>20236</v>
      </c>
    </row>
    <row r="4" spans="1:30" x14ac:dyDescent="0.25">
      <c r="A4" t="s">
        <v>790</v>
      </c>
      <c r="B4" t="s">
        <v>29</v>
      </c>
      <c r="C4" t="s">
        <v>30</v>
      </c>
      <c r="D4" s="24">
        <v>26621</v>
      </c>
      <c r="E4" s="24">
        <v>27321</v>
      </c>
      <c r="F4" s="24">
        <v>27633</v>
      </c>
      <c r="G4" s="24">
        <v>27652</v>
      </c>
      <c r="H4" s="24">
        <v>28230</v>
      </c>
      <c r="I4" s="24">
        <v>29488</v>
      </c>
      <c r="J4" s="24">
        <v>31020</v>
      </c>
      <c r="K4" s="24">
        <v>30533</v>
      </c>
      <c r="L4" s="24">
        <v>31401</v>
      </c>
      <c r="M4" s="24">
        <v>32192</v>
      </c>
      <c r="N4" s="24">
        <v>30872</v>
      </c>
      <c r="O4" s="24">
        <v>30055</v>
      </c>
      <c r="P4" s="24">
        <v>30387</v>
      </c>
      <c r="Q4" s="24">
        <v>32414</v>
      </c>
      <c r="R4" s="24">
        <v>32522</v>
      </c>
      <c r="S4" s="24">
        <v>32727</v>
      </c>
      <c r="T4" s="24">
        <v>32938</v>
      </c>
      <c r="U4" s="24">
        <v>33943</v>
      </c>
      <c r="V4" s="24">
        <v>34479</v>
      </c>
      <c r="W4" s="24">
        <v>33795</v>
      </c>
      <c r="X4" s="24">
        <v>33782</v>
      </c>
      <c r="Y4" s="24">
        <v>35186</v>
      </c>
      <c r="Z4" s="24">
        <v>33052</v>
      </c>
      <c r="AA4" s="24">
        <v>34519</v>
      </c>
      <c r="AB4" s="24">
        <v>34873</v>
      </c>
      <c r="AC4" s="24">
        <v>32902</v>
      </c>
      <c r="AD4" s="24">
        <v>32500</v>
      </c>
    </row>
    <row r="5" spans="1:30" x14ac:dyDescent="0.25">
      <c r="A5" t="s">
        <v>790</v>
      </c>
      <c r="B5" t="s">
        <v>31</v>
      </c>
      <c r="C5" t="s">
        <v>32</v>
      </c>
      <c r="D5" s="24">
        <v>21038</v>
      </c>
      <c r="E5" s="24">
        <v>21670</v>
      </c>
      <c r="F5" s="24">
        <v>22140</v>
      </c>
      <c r="G5" s="24">
        <v>22249</v>
      </c>
      <c r="H5" s="24">
        <v>22775</v>
      </c>
      <c r="I5" s="24">
        <v>23636</v>
      </c>
      <c r="J5" s="24">
        <v>24918</v>
      </c>
      <c r="K5" s="24">
        <v>25532</v>
      </c>
      <c r="L5" s="24">
        <v>26414</v>
      </c>
      <c r="M5" s="24">
        <v>26769</v>
      </c>
      <c r="N5" s="24">
        <v>26362</v>
      </c>
      <c r="O5" s="24">
        <v>26253</v>
      </c>
      <c r="P5" s="24">
        <v>25644</v>
      </c>
      <c r="Q5" s="24">
        <v>25830</v>
      </c>
      <c r="R5" s="24">
        <v>26097</v>
      </c>
      <c r="S5" s="24">
        <v>25496</v>
      </c>
      <c r="T5" s="24">
        <v>25510</v>
      </c>
      <c r="U5" s="24">
        <v>26020</v>
      </c>
      <c r="V5" s="24">
        <v>26753</v>
      </c>
      <c r="W5" s="24">
        <v>28076</v>
      </c>
      <c r="X5" s="24">
        <v>29396</v>
      </c>
      <c r="Y5" s="24">
        <v>28862</v>
      </c>
      <c r="Z5" s="24">
        <v>24267</v>
      </c>
      <c r="AA5" s="24">
        <v>27548</v>
      </c>
      <c r="AB5" s="24">
        <v>28239</v>
      </c>
      <c r="AC5" s="24">
        <v>27653</v>
      </c>
      <c r="AD5" s="24">
        <v>26998</v>
      </c>
    </row>
    <row r="6" spans="1:30" x14ac:dyDescent="0.25">
      <c r="A6" t="s">
        <v>790</v>
      </c>
      <c r="B6" t="s">
        <v>33</v>
      </c>
      <c r="C6" t="s">
        <v>34</v>
      </c>
      <c r="D6" s="24">
        <v>17149</v>
      </c>
      <c r="E6" s="24">
        <v>17465</v>
      </c>
      <c r="F6" s="24">
        <v>17840</v>
      </c>
      <c r="G6" s="24">
        <v>17416</v>
      </c>
      <c r="H6" s="24">
        <v>18141</v>
      </c>
      <c r="I6" s="24">
        <v>19115</v>
      </c>
      <c r="J6" s="24">
        <v>18769</v>
      </c>
      <c r="K6" s="24">
        <v>18564</v>
      </c>
      <c r="L6" s="24">
        <v>18726</v>
      </c>
      <c r="M6" s="24">
        <v>18517</v>
      </c>
      <c r="N6" s="24">
        <v>18849</v>
      </c>
      <c r="O6" s="24">
        <v>19160</v>
      </c>
      <c r="P6" s="24">
        <v>19618</v>
      </c>
      <c r="Q6" s="24">
        <v>19367</v>
      </c>
      <c r="R6" s="24">
        <v>19805</v>
      </c>
      <c r="S6" s="24">
        <v>19291</v>
      </c>
      <c r="T6" s="24">
        <v>20142</v>
      </c>
      <c r="U6" s="24">
        <v>20719</v>
      </c>
      <c r="V6" s="24">
        <v>19525</v>
      </c>
      <c r="W6" s="24">
        <v>18396</v>
      </c>
      <c r="X6" s="24">
        <v>18801</v>
      </c>
      <c r="Y6" s="24">
        <v>18802</v>
      </c>
      <c r="Z6" s="24">
        <v>17456</v>
      </c>
      <c r="AA6" s="24">
        <v>17858</v>
      </c>
      <c r="AB6" s="24">
        <v>18754</v>
      </c>
      <c r="AC6" s="24">
        <v>18317</v>
      </c>
      <c r="AD6" s="24">
        <v>18480</v>
      </c>
    </row>
    <row r="7" spans="1:30" x14ac:dyDescent="0.25">
      <c r="A7" t="s">
        <v>790</v>
      </c>
      <c r="B7" t="s">
        <v>35</v>
      </c>
      <c r="C7" t="s">
        <v>36</v>
      </c>
      <c r="D7" s="24">
        <v>12420</v>
      </c>
      <c r="E7" s="24">
        <v>13197</v>
      </c>
      <c r="F7" s="24">
        <v>15126</v>
      </c>
      <c r="G7" s="24">
        <v>16707</v>
      </c>
      <c r="H7" s="24">
        <v>18165</v>
      </c>
      <c r="I7" s="24">
        <v>19785</v>
      </c>
      <c r="J7" s="24">
        <v>21310</v>
      </c>
      <c r="K7" s="24">
        <v>21163</v>
      </c>
      <c r="L7" s="24">
        <v>21643</v>
      </c>
      <c r="M7" s="24">
        <v>21327</v>
      </c>
      <c r="N7" s="24">
        <v>22561</v>
      </c>
      <c r="O7" s="24">
        <v>21756</v>
      </c>
      <c r="P7" s="24">
        <v>22564</v>
      </c>
      <c r="Q7" s="24">
        <v>23295</v>
      </c>
      <c r="R7" s="24">
        <v>23775</v>
      </c>
      <c r="S7" s="24">
        <v>24129</v>
      </c>
      <c r="T7" s="24">
        <v>27726</v>
      </c>
      <c r="U7" s="24">
        <v>30046</v>
      </c>
      <c r="V7" s="24">
        <v>28516</v>
      </c>
      <c r="W7" s="24">
        <v>28885</v>
      </c>
      <c r="X7" s="24">
        <v>30393</v>
      </c>
      <c r="Y7" s="24">
        <v>28842</v>
      </c>
      <c r="Z7" s="24">
        <v>24824</v>
      </c>
      <c r="AA7" s="24">
        <v>29263</v>
      </c>
      <c r="AB7" s="24">
        <v>29540</v>
      </c>
      <c r="AC7" s="24">
        <v>30270</v>
      </c>
      <c r="AD7" s="24">
        <v>29801</v>
      </c>
    </row>
    <row r="8" spans="1:30" x14ac:dyDescent="0.25">
      <c r="A8" t="s">
        <v>790</v>
      </c>
      <c r="B8" t="s">
        <v>37</v>
      </c>
      <c r="C8" t="s">
        <v>38</v>
      </c>
      <c r="D8" s="24">
        <v>21271</v>
      </c>
      <c r="E8" s="24">
        <v>21351</v>
      </c>
      <c r="F8" s="24">
        <v>21471</v>
      </c>
      <c r="G8" s="24">
        <v>22017</v>
      </c>
      <c r="H8" s="24">
        <v>22846</v>
      </c>
      <c r="I8" s="24">
        <v>23326</v>
      </c>
      <c r="J8" s="24">
        <v>24420</v>
      </c>
      <c r="K8" s="24">
        <v>24537</v>
      </c>
      <c r="L8" s="24">
        <v>25013</v>
      </c>
      <c r="M8" s="24">
        <v>24832</v>
      </c>
      <c r="N8" s="24">
        <v>24285</v>
      </c>
      <c r="O8" s="24">
        <v>23180</v>
      </c>
      <c r="P8" s="24">
        <v>23588</v>
      </c>
      <c r="Q8" s="24">
        <v>23593</v>
      </c>
      <c r="R8" s="24">
        <v>23614</v>
      </c>
      <c r="S8" s="24">
        <v>23458</v>
      </c>
      <c r="T8" s="24">
        <v>23125</v>
      </c>
      <c r="U8" s="24">
        <v>22924</v>
      </c>
      <c r="V8" s="24">
        <v>22716</v>
      </c>
      <c r="W8" s="24">
        <v>23235</v>
      </c>
      <c r="X8" s="24">
        <v>24444</v>
      </c>
      <c r="Y8" s="24">
        <v>25791</v>
      </c>
      <c r="Z8" s="24">
        <v>23886</v>
      </c>
      <c r="AA8" s="24">
        <v>26554</v>
      </c>
      <c r="AB8" s="24">
        <v>26315</v>
      </c>
      <c r="AC8" s="24">
        <v>26477</v>
      </c>
      <c r="AD8" s="24">
        <v>26646</v>
      </c>
    </row>
    <row r="9" spans="1:30" x14ac:dyDescent="0.25">
      <c r="A9" t="s">
        <v>790</v>
      </c>
      <c r="B9" t="s">
        <v>39</v>
      </c>
      <c r="C9" t="s">
        <v>40</v>
      </c>
      <c r="D9" s="24">
        <v>19685</v>
      </c>
      <c r="E9" s="24">
        <v>20008</v>
      </c>
      <c r="F9" s="24">
        <v>20286</v>
      </c>
      <c r="G9" s="24">
        <v>21057</v>
      </c>
      <c r="H9" s="24">
        <v>22103</v>
      </c>
      <c r="I9" s="24">
        <v>22631</v>
      </c>
      <c r="J9" s="24">
        <v>23716</v>
      </c>
      <c r="K9" s="24">
        <v>23766</v>
      </c>
      <c r="L9" s="24">
        <v>24401</v>
      </c>
      <c r="M9" s="24">
        <v>24093</v>
      </c>
      <c r="N9" s="24">
        <v>23853</v>
      </c>
      <c r="O9" s="24">
        <v>22735</v>
      </c>
      <c r="P9" s="24">
        <v>22959</v>
      </c>
      <c r="Q9" s="24">
        <v>22991</v>
      </c>
      <c r="R9" s="24">
        <v>23024</v>
      </c>
      <c r="S9" s="24">
        <v>22532</v>
      </c>
      <c r="T9" s="24">
        <v>23175</v>
      </c>
      <c r="U9" s="24">
        <v>23801</v>
      </c>
      <c r="V9" s="24">
        <v>24070</v>
      </c>
      <c r="W9" s="24">
        <v>23570</v>
      </c>
      <c r="X9" s="24">
        <v>23433</v>
      </c>
      <c r="Y9" s="24">
        <v>23729</v>
      </c>
      <c r="Z9" s="24">
        <v>21067</v>
      </c>
      <c r="AA9" s="24">
        <v>22050</v>
      </c>
      <c r="AB9" s="24">
        <v>23273</v>
      </c>
      <c r="AC9" s="24">
        <v>22793</v>
      </c>
      <c r="AD9" s="24">
        <v>22633</v>
      </c>
    </row>
    <row r="10" spans="1:30" x14ac:dyDescent="0.25">
      <c r="A10" t="s">
        <v>790</v>
      </c>
      <c r="B10" t="s">
        <v>41</v>
      </c>
      <c r="C10" t="s">
        <v>42</v>
      </c>
      <c r="D10" s="24">
        <v>29708</v>
      </c>
      <c r="E10" s="24">
        <v>29564</v>
      </c>
      <c r="F10" s="24">
        <v>30578</v>
      </c>
      <c r="G10" s="24">
        <v>32188</v>
      </c>
      <c r="H10" s="24">
        <v>33069</v>
      </c>
      <c r="I10" s="24">
        <v>34189</v>
      </c>
      <c r="J10" s="24">
        <v>36446</v>
      </c>
      <c r="K10" s="24">
        <v>37150</v>
      </c>
      <c r="L10" s="24">
        <v>37837</v>
      </c>
      <c r="M10" s="24">
        <v>37885</v>
      </c>
      <c r="N10" s="24">
        <v>37110</v>
      </c>
      <c r="O10" s="24">
        <v>35092</v>
      </c>
      <c r="P10" s="24">
        <v>35673</v>
      </c>
      <c r="Q10" s="24">
        <v>36373</v>
      </c>
      <c r="R10" s="24">
        <v>37299</v>
      </c>
      <c r="S10" s="24">
        <v>36352</v>
      </c>
      <c r="T10" s="24">
        <v>36668</v>
      </c>
      <c r="U10" s="24">
        <v>38566</v>
      </c>
      <c r="V10" s="24">
        <v>39170</v>
      </c>
      <c r="W10" s="24">
        <v>40501</v>
      </c>
      <c r="X10" s="24">
        <v>40404</v>
      </c>
      <c r="Y10" s="24">
        <v>40551</v>
      </c>
      <c r="Z10" s="24">
        <v>33866</v>
      </c>
      <c r="AA10" s="24">
        <v>38810</v>
      </c>
      <c r="AB10" s="24">
        <v>41519</v>
      </c>
      <c r="AC10" s="24">
        <v>42779</v>
      </c>
      <c r="AD10" s="24">
        <v>42846</v>
      </c>
    </row>
    <row r="11" spans="1:30" x14ac:dyDescent="0.25">
      <c r="A11" t="s">
        <v>790</v>
      </c>
      <c r="B11" t="s">
        <v>43</v>
      </c>
      <c r="C11" t="s">
        <v>44</v>
      </c>
      <c r="D11" s="24">
        <v>12717</v>
      </c>
      <c r="E11" s="24">
        <v>13196</v>
      </c>
      <c r="F11" s="24">
        <v>13941</v>
      </c>
      <c r="G11" s="24">
        <v>15253</v>
      </c>
      <c r="H11" s="24">
        <v>16894</v>
      </c>
      <c r="I11" s="24">
        <v>17631</v>
      </c>
      <c r="J11" s="24">
        <v>18790</v>
      </c>
      <c r="K11" s="24">
        <v>19056</v>
      </c>
      <c r="L11" s="24">
        <v>19398</v>
      </c>
      <c r="M11" s="24">
        <v>19432</v>
      </c>
      <c r="N11" s="24">
        <v>19995</v>
      </c>
      <c r="O11" s="24">
        <v>19598</v>
      </c>
      <c r="P11" s="24">
        <v>20329</v>
      </c>
      <c r="Q11" s="24">
        <v>21193</v>
      </c>
      <c r="R11" s="24">
        <v>21694</v>
      </c>
      <c r="S11" s="24">
        <v>21679</v>
      </c>
      <c r="T11" s="24">
        <v>22982</v>
      </c>
      <c r="U11" s="24">
        <v>24249</v>
      </c>
      <c r="V11" s="24">
        <v>24714</v>
      </c>
      <c r="W11" s="24">
        <v>27561</v>
      </c>
      <c r="X11" s="24">
        <v>28789</v>
      </c>
      <c r="Y11" s="24">
        <v>28633</v>
      </c>
      <c r="Z11" s="24">
        <v>26191</v>
      </c>
      <c r="AA11" s="24">
        <v>28776</v>
      </c>
      <c r="AB11" s="24">
        <v>30694</v>
      </c>
      <c r="AC11" s="24">
        <v>31663</v>
      </c>
      <c r="AD11" s="24">
        <v>32604</v>
      </c>
    </row>
    <row r="12" spans="1:30" x14ac:dyDescent="0.25">
      <c r="A12" t="s">
        <v>790</v>
      </c>
      <c r="B12" t="s">
        <v>45</v>
      </c>
      <c r="C12" t="s">
        <v>46</v>
      </c>
      <c r="D12" s="24">
        <v>15375</v>
      </c>
      <c r="E12" s="24">
        <v>15453</v>
      </c>
      <c r="F12" s="24">
        <v>15799</v>
      </c>
      <c r="G12" s="24">
        <v>16252</v>
      </c>
      <c r="H12" s="24">
        <v>16686</v>
      </c>
      <c r="I12" s="24">
        <v>17298</v>
      </c>
      <c r="J12" s="24">
        <v>18271</v>
      </c>
      <c r="K12" s="24">
        <v>18602</v>
      </c>
      <c r="L12" s="24">
        <v>19090</v>
      </c>
      <c r="M12" s="24">
        <v>18854</v>
      </c>
      <c r="N12" s="24">
        <v>18717</v>
      </c>
      <c r="O12" s="24">
        <v>17619</v>
      </c>
      <c r="P12" s="24">
        <v>17901</v>
      </c>
      <c r="Q12" s="24">
        <v>18250</v>
      </c>
      <c r="R12" s="24">
        <v>18903</v>
      </c>
      <c r="S12" s="24">
        <v>18842</v>
      </c>
      <c r="T12" s="24">
        <v>19467</v>
      </c>
      <c r="U12" s="24">
        <v>19326</v>
      </c>
      <c r="V12" s="24">
        <v>18476</v>
      </c>
      <c r="W12" s="24">
        <v>18575</v>
      </c>
      <c r="X12" s="24">
        <v>18426</v>
      </c>
      <c r="Y12" s="24">
        <v>18722</v>
      </c>
      <c r="Z12" s="24">
        <v>15681</v>
      </c>
      <c r="AA12" s="24">
        <v>17694</v>
      </c>
      <c r="AB12" s="24">
        <v>18170</v>
      </c>
      <c r="AC12" s="24">
        <v>17917</v>
      </c>
      <c r="AD12" s="24">
        <v>18471</v>
      </c>
    </row>
    <row r="13" spans="1:30" x14ac:dyDescent="0.25">
      <c r="A13" t="s">
        <v>790</v>
      </c>
      <c r="B13" t="s">
        <v>47</v>
      </c>
      <c r="C13" t="s">
        <v>48</v>
      </c>
      <c r="D13" s="24">
        <v>24788</v>
      </c>
      <c r="E13" s="24">
        <v>25090</v>
      </c>
      <c r="F13" s="24">
        <v>25928</v>
      </c>
      <c r="G13" s="24">
        <v>27033</v>
      </c>
      <c r="H13" s="24">
        <v>28406</v>
      </c>
      <c r="I13" s="24">
        <v>29008</v>
      </c>
      <c r="J13" s="24">
        <v>30661</v>
      </c>
      <c r="K13" s="24">
        <v>31116</v>
      </c>
      <c r="L13" s="24">
        <v>32169</v>
      </c>
      <c r="M13" s="24">
        <v>31831</v>
      </c>
      <c r="N13" s="24">
        <v>30939</v>
      </c>
      <c r="O13" s="24">
        <v>29304</v>
      </c>
      <c r="P13" s="24">
        <v>29411</v>
      </c>
      <c r="Q13" s="24">
        <v>29906</v>
      </c>
      <c r="R13" s="24">
        <v>30329</v>
      </c>
      <c r="S13" s="24">
        <v>28338</v>
      </c>
      <c r="T13" s="24">
        <v>28213</v>
      </c>
      <c r="U13" s="24">
        <v>28402</v>
      </c>
      <c r="V13" s="24">
        <v>28839</v>
      </c>
      <c r="W13" s="24">
        <v>28625</v>
      </c>
      <c r="X13" s="24">
        <v>28696</v>
      </c>
      <c r="Y13" s="24">
        <v>30684</v>
      </c>
      <c r="Z13" s="24">
        <v>25693</v>
      </c>
      <c r="AA13" s="24">
        <v>28840</v>
      </c>
      <c r="AB13" s="24">
        <v>29431</v>
      </c>
      <c r="AC13" s="24">
        <v>28702</v>
      </c>
      <c r="AD13" s="24">
        <v>28603</v>
      </c>
    </row>
    <row r="14" spans="1:30" x14ac:dyDescent="0.25">
      <c r="A14" t="s">
        <v>790</v>
      </c>
      <c r="B14" t="s">
        <v>49</v>
      </c>
      <c r="C14" t="s">
        <v>50</v>
      </c>
      <c r="D14" s="24">
        <v>23445</v>
      </c>
      <c r="E14" s="24">
        <v>23585</v>
      </c>
      <c r="F14" s="24">
        <v>24809</v>
      </c>
      <c r="G14" s="24">
        <v>26930</v>
      </c>
      <c r="H14" s="24">
        <v>28053</v>
      </c>
      <c r="I14" s="24">
        <v>29243</v>
      </c>
      <c r="J14" s="24">
        <v>30982</v>
      </c>
      <c r="K14" s="24">
        <v>31439</v>
      </c>
      <c r="L14" s="24">
        <v>32333</v>
      </c>
      <c r="M14" s="24">
        <v>32484</v>
      </c>
      <c r="N14" s="24">
        <v>33303</v>
      </c>
      <c r="O14" s="24">
        <v>31862</v>
      </c>
      <c r="P14" s="24">
        <v>31478</v>
      </c>
      <c r="Q14" s="24">
        <v>31448</v>
      </c>
      <c r="R14" s="24">
        <v>31833</v>
      </c>
      <c r="S14" s="24">
        <v>34163</v>
      </c>
      <c r="T14" s="24">
        <v>34939</v>
      </c>
      <c r="U14" s="24">
        <v>36506</v>
      </c>
      <c r="V14" s="24">
        <v>35384</v>
      </c>
      <c r="W14" s="24">
        <v>36750</v>
      </c>
      <c r="X14" s="24">
        <v>35755</v>
      </c>
      <c r="Y14" s="24">
        <v>35297</v>
      </c>
      <c r="Z14" s="24">
        <v>30545</v>
      </c>
      <c r="AA14" s="24">
        <v>32857</v>
      </c>
      <c r="AB14" s="24">
        <v>34585</v>
      </c>
      <c r="AC14" s="24">
        <v>33773</v>
      </c>
      <c r="AD14" s="24">
        <v>34097</v>
      </c>
    </row>
    <row r="15" spans="1:30" x14ac:dyDescent="0.25">
      <c r="A15" t="s">
        <v>791</v>
      </c>
      <c r="B15" t="s">
        <v>782</v>
      </c>
      <c r="C15" t="s">
        <v>783</v>
      </c>
      <c r="D15" s="24">
        <v>26204</v>
      </c>
      <c r="E15" s="24">
        <v>27826</v>
      </c>
      <c r="F15" s="24">
        <v>26737</v>
      </c>
      <c r="G15" s="24">
        <v>26592</v>
      </c>
      <c r="H15" s="24">
        <v>27198</v>
      </c>
      <c r="I15" s="24">
        <v>28083</v>
      </c>
      <c r="J15" s="24">
        <v>27499</v>
      </c>
      <c r="K15" s="24">
        <v>28263</v>
      </c>
      <c r="L15" s="24">
        <v>30015</v>
      </c>
      <c r="M15" s="24">
        <v>29197</v>
      </c>
      <c r="N15" s="24">
        <v>30439</v>
      </c>
      <c r="O15" s="24">
        <v>30738</v>
      </c>
      <c r="P15" s="24">
        <v>30795</v>
      </c>
      <c r="Q15" s="24">
        <v>29687</v>
      </c>
      <c r="R15" s="24">
        <v>30969</v>
      </c>
      <c r="S15" s="24">
        <v>31570</v>
      </c>
      <c r="T15" s="24">
        <v>33094</v>
      </c>
      <c r="U15" s="24">
        <v>34199</v>
      </c>
      <c r="V15" s="24">
        <v>33254</v>
      </c>
      <c r="W15" s="24">
        <v>32864</v>
      </c>
      <c r="X15" s="24">
        <v>32301</v>
      </c>
      <c r="Y15" s="24">
        <v>32695</v>
      </c>
      <c r="Z15" s="24">
        <v>28457</v>
      </c>
      <c r="AA15" s="24">
        <v>29740</v>
      </c>
      <c r="AB15" s="24">
        <v>32797</v>
      </c>
      <c r="AC15" s="24">
        <v>32918</v>
      </c>
      <c r="AD15" s="24">
        <v>33406</v>
      </c>
    </row>
    <row r="16" spans="1:30" x14ac:dyDescent="0.25">
      <c r="A16" t="s">
        <v>791</v>
      </c>
      <c r="B16" t="s">
        <v>784</v>
      </c>
      <c r="C16" t="s">
        <v>785</v>
      </c>
      <c r="D16" s="24">
        <v>26195</v>
      </c>
      <c r="E16" s="24">
        <v>26384</v>
      </c>
      <c r="F16" s="24">
        <v>27010</v>
      </c>
      <c r="G16" s="24">
        <v>26779</v>
      </c>
      <c r="H16" s="24">
        <v>28092</v>
      </c>
      <c r="I16" s="24">
        <v>29195</v>
      </c>
      <c r="J16" s="24">
        <v>29478</v>
      </c>
      <c r="K16" s="24">
        <v>29490</v>
      </c>
      <c r="L16" s="24">
        <v>30905</v>
      </c>
      <c r="M16" s="24">
        <v>31087</v>
      </c>
      <c r="N16" s="24">
        <v>31777</v>
      </c>
      <c r="O16" s="24">
        <v>30433</v>
      </c>
      <c r="P16" s="24">
        <v>30870</v>
      </c>
      <c r="Q16" s="24">
        <v>30665</v>
      </c>
      <c r="R16" s="24">
        <v>31188</v>
      </c>
      <c r="S16" s="24">
        <v>31654</v>
      </c>
      <c r="T16" s="24">
        <v>32197</v>
      </c>
      <c r="U16" s="24">
        <v>33135</v>
      </c>
      <c r="V16" s="24">
        <v>32585</v>
      </c>
      <c r="W16" s="24">
        <v>33357</v>
      </c>
      <c r="X16" s="24">
        <v>33187</v>
      </c>
      <c r="Y16" s="24">
        <v>35311</v>
      </c>
      <c r="Z16" s="24">
        <v>31977</v>
      </c>
      <c r="AA16" s="24">
        <v>33612</v>
      </c>
      <c r="AB16" s="24">
        <v>35298</v>
      </c>
      <c r="AC16" s="24">
        <v>36284</v>
      </c>
      <c r="AD16" s="24">
        <v>36205</v>
      </c>
    </row>
    <row r="17" spans="1:30" x14ac:dyDescent="0.25">
      <c r="A17" t="s">
        <v>791</v>
      </c>
      <c r="B17" t="s">
        <v>51</v>
      </c>
      <c r="C17" t="s">
        <v>52</v>
      </c>
      <c r="D17" s="24">
        <v>39594</v>
      </c>
      <c r="E17" s="24">
        <v>40945</v>
      </c>
      <c r="F17" s="24">
        <v>41528</v>
      </c>
      <c r="G17" s="24">
        <v>42865</v>
      </c>
      <c r="H17" s="24">
        <v>43617</v>
      </c>
      <c r="I17" s="24">
        <v>44198</v>
      </c>
      <c r="J17" s="24">
        <v>45447</v>
      </c>
      <c r="K17" s="24">
        <v>46933</v>
      </c>
      <c r="L17" s="24">
        <v>47454</v>
      </c>
      <c r="M17" s="24">
        <v>49759</v>
      </c>
      <c r="N17" s="24">
        <v>49155</v>
      </c>
      <c r="O17" s="24">
        <v>47783</v>
      </c>
      <c r="P17" s="24">
        <v>48611</v>
      </c>
      <c r="Q17" s="24">
        <v>47627</v>
      </c>
      <c r="R17" s="24">
        <v>48830</v>
      </c>
      <c r="S17" s="24">
        <v>48640</v>
      </c>
      <c r="T17" s="24">
        <v>48994</v>
      </c>
      <c r="U17" s="24">
        <v>50082</v>
      </c>
      <c r="V17" s="24">
        <v>51497</v>
      </c>
      <c r="W17" s="24">
        <v>55659</v>
      </c>
      <c r="X17" s="24">
        <v>56536</v>
      </c>
      <c r="Y17" s="24">
        <v>58444</v>
      </c>
      <c r="Z17" s="24">
        <v>53399</v>
      </c>
      <c r="AA17" s="24">
        <v>58698</v>
      </c>
      <c r="AB17" s="24">
        <v>66048</v>
      </c>
      <c r="AC17" s="24">
        <v>64230</v>
      </c>
      <c r="AD17" s="24">
        <v>65511</v>
      </c>
    </row>
    <row r="18" spans="1:30" x14ac:dyDescent="0.25">
      <c r="A18" t="s">
        <v>791</v>
      </c>
      <c r="B18" t="s">
        <v>53</v>
      </c>
      <c r="C18" t="s">
        <v>54</v>
      </c>
      <c r="D18" s="24">
        <v>25515</v>
      </c>
      <c r="E18" s="24">
        <v>26675</v>
      </c>
      <c r="F18" s="24">
        <v>27326</v>
      </c>
      <c r="G18" s="24">
        <v>28093</v>
      </c>
      <c r="H18" s="24">
        <v>28674</v>
      </c>
      <c r="I18" s="24">
        <v>29239</v>
      </c>
      <c r="J18" s="24">
        <v>30416</v>
      </c>
      <c r="K18" s="24">
        <v>32171</v>
      </c>
      <c r="L18" s="24">
        <v>31863</v>
      </c>
      <c r="M18" s="24">
        <v>34386</v>
      </c>
      <c r="N18" s="24">
        <v>34425</v>
      </c>
      <c r="O18" s="24">
        <v>32556</v>
      </c>
      <c r="P18" s="24">
        <v>32977</v>
      </c>
      <c r="Q18" s="24">
        <v>32373</v>
      </c>
      <c r="R18" s="24">
        <v>33403</v>
      </c>
      <c r="S18" s="24">
        <v>35007</v>
      </c>
      <c r="T18" s="24">
        <v>36817</v>
      </c>
      <c r="U18" s="24">
        <v>37140</v>
      </c>
      <c r="V18" s="24">
        <v>35277</v>
      </c>
      <c r="W18" s="24">
        <v>35871</v>
      </c>
      <c r="X18" s="24">
        <v>38002</v>
      </c>
      <c r="Y18" s="24">
        <v>38985</v>
      </c>
      <c r="Z18" s="24">
        <v>38426</v>
      </c>
      <c r="AA18" s="24">
        <v>40462</v>
      </c>
      <c r="AB18" s="24">
        <v>42468</v>
      </c>
      <c r="AC18" s="24">
        <v>40383</v>
      </c>
      <c r="AD18" s="24">
        <v>39790</v>
      </c>
    </row>
    <row r="19" spans="1:30" x14ac:dyDescent="0.25">
      <c r="A19" t="s">
        <v>791</v>
      </c>
      <c r="B19" t="s">
        <v>55</v>
      </c>
      <c r="C19" t="s">
        <v>56</v>
      </c>
      <c r="D19" s="24">
        <v>37314</v>
      </c>
      <c r="E19" s="24">
        <v>38533</v>
      </c>
      <c r="F19" s="24">
        <v>39971</v>
      </c>
      <c r="G19" s="24">
        <v>41986</v>
      </c>
      <c r="H19" s="24">
        <v>43354</v>
      </c>
      <c r="I19" s="24">
        <v>44126</v>
      </c>
      <c r="J19" s="24">
        <v>44576</v>
      </c>
      <c r="K19" s="24">
        <v>44849</v>
      </c>
      <c r="L19" s="24">
        <v>45901</v>
      </c>
      <c r="M19" s="24">
        <v>46034</v>
      </c>
      <c r="N19" s="24">
        <v>44961</v>
      </c>
      <c r="O19" s="24">
        <v>43166</v>
      </c>
      <c r="P19" s="24">
        <v>43250</v>
      </c>
      <c r="Q19" s="24">
        <v>42676</v>
      </c>
      <c r="R19" s="24">
        <v>44167</v>
      </c>
      <c r="S19" s="24">
        <v>44908</v>
      </c>
      <c r="T19" s="24">
        <v>44669</v>
      </c>
      <c r="U19" s="24">
        <v>46823</v>
      </c>
      <c r="V19" s="24">
        <v>47634</v>
      </c>
      <c r="W19" s="24">
        <v>49619</v>
      </c>
      <c r="X19" s="24">
        <v>51016</v>
      </c>
      <c r="Y19" s="24">
        <v>50772</v>
      </c>
      <c r="Z19" s="24">
        <v>48811</v>
      </c>
      <c r="AA19" s="24">
        <v>51151</v>
      </c>
      <c r="AB19" s="24">
        <v>53130</v>
      </c>
      <c r="AC19" s="24">
        <v>51747</v>
      </c>
      <c r="AD19" s="24">
        <v>53857</v>
      </c>
    </row>
    <row r="20" spans="1:30" x14ac:dyDescent="0.25">
      <c r="A20" t="s">
        <v>791</v>
      </c>
      <c r="B20" t="s">
        <v>57</v>
      </c>
      <c r="C20" t="s">
        <v>58</v>
      </c>
      <c r="D20" s="24">
        <v>23117</v>
      </c>
      <c r="E20" s="24">
        <v>24129</v>
      </c>
      <c r="F20" s="24">
        <v>25194</v>
      </c>
      <c r="G20" s="24">
        <v>26048</v>
      </c>
      <c r="H20" s="24">
        <v>26808</v>
      </c>
      <c r="I20" s="24">
        <v>27675</v>
      </c>
      <c r="J20" s="24">
        <v>28204</v>
      </c>
      <c r="K20" s="24">
        <v>28806</v>
      </c>
      <c r="L20" s="24">
        <v>29596</v>
      </c>
      <c r="M20" s="24">
        <v>30393</v>
      </c>
      <c r="N20" s="24">
        <v>30263</v>
      </c>
      <c r="O20" s="24">
        <v>29731</v>
      </c>
      <c r="P20" s="24">
        <v>29904</v>
      </c>
      <c r="Q20" s="24">
        <v>29452</v>
      </c>
      <c r="R20" s="24">
        <v>29999</v>
      </c>
      <c r="S20" s="24">
        <v>29873</v>
      </c>
      <c r="T20" s="24">
        <v>29425</v>
      </c>
      <c r="U20" s="24">
        <v>29133</v>
      </c>
      <c r="V20" s="24">
        <v>29821</v>
      </c>
      <c r="W20" s="24">
        <v>31542</v>
      </c>
      <c r="X20" s="24">
        <v>32283</v>
      </c>
      <c r="Y20" s="24">
        <v>31804</v>
      </c>
      <c r="Z20" s="24">
        <v>30512</v>
      </c>
      <c r="AA20" s="24">
        <v>31758</v>
      </c>
      <c r="AB20" s="24">
        <v>34019</v>
      </c>
      <c r="AC20" s="24">
        <v>34158</v>
      </c>
      <c r="AD20" s="24">
        <v>33397</v>
      </c>
    </row>
    <row r="21" spans="1:30" x14ac:dyDescent="0.25">
      <c r="A21" t="s">
        <v>791</v>
      </c>
      <c r="B21" t="s">
        <v>59</v>
      </c>
      <c r="C21" t="s">
        <v>60</v>
      </c>
      <c r="D21" s="24">
        <v>18120</v>
      </c>
      <c r="E21" s="24">
        <v>18941</v>
      </c>
      <c r="F21" s="24">
        <v>19479</v>
      </c>
      <c r="G21" s="24">
        <v>19868</v>
      </c>
      <c r="H21" s="24">
        <v>20293</v>
      </c>
      <c r="I21" s="24">
        <v>20661</v>
      </c>
      <c r="J21" s="24">
        <v>20998</v>
      </c>
      <c r="K21" s="24">
        <v>21686</v>
      </c>
      <c r="L21" s="24">
        <v>21840</v>
      </c>
      <c r="M21" s="24">
        <v>22153</v>
      </c>
      <c r="N21" s="24">
        <v>21532</v>
      </c>
      <c r="O21" s="24">
        <v>20914</v>
      </c>
      <c r="P21" s="24">
        <v>20847</v>
      </c>
      <c r="Q21" s="24">
        <v>20655</v>
      </c>
      <c r="R21" s="24">
        <v>21104</v>
      </c>
      <c r="S21" s="24">
        <v>21291</v>
      </c>
      <c r="T21" s="24">
        <v>21446</v>
      </c>
      <c r="U21" s="24">
        <v>21557</v>
      </c>
      <c r="V21" s="24">
        <v>21015</v>
      </c>
      <c r="W21" s="24">
        <v>21952</v>
      </c>
      <c r="X21" s="24">
        <v>21925</v>
      </c>
      <c r="Y21" s="24">
        <v>21433</v>
      </c>
      <c r="Z21" s="24">
        <v>19568</v>
      </c>
      <c r="AA21" s="24">
        <v>20068</v>
      </c>
      <c r="AB21" s="24">
        <v>20651</v>
      </c>
      <c r="AC21" s="24">
        <v>20226</v>
      </c>
      <c r="AD21" s="24">
        <v>20631</v>
      </c>
    </row>
    <row r="22" spans="1:30" x14ac:dyDescent="0.25">
      <c r="A22" t="s">
        <v>791</v>
      </c>
      <c r="B22" t="s">
        <v>61</v>
      </c>
      <c r="C22" t="s">
        <v>62</v>
      </c>
      <c r="D22" s="24">
        <v>25060</v>
      </c>
      <c r="E22" s="24">
        <v>25785</v>
      </c>
      <c r="F22" s="24">
        <v>25784</v>
      </c>
      <c r="G22" s="24">
        <v>26670</v>
      </c>
      <c r="H22" s="24">
        <v>26612</v>
      </c>
      <c r="I22" s="24">
        <v>26910</v>
      </c>
      <c r="J22" s="24">
        <v>27511</v>
      </c>
      <c r="K22" s="24">
        <v>28106</v>
      </c>
      <c r="L22" s="24">
        <v>28199</v>
      </c>
      <c r="M22" s="24">
        <v>28568</v>
      </c>
      <c r="N22" s="24">
        <v>27489</v>
      </c>
      <c r="O22" s="24">
        <v>26743</v>
      </c>
      <c r="P22" s="24">
        <v>26892</v>
      </c>
      <c r="Q22" s="24">
        <v>26457</v>
      </c>
      <c r="R22" s="24">
        <v>26939</v>
      </c>
      <c r="S22" s="24">
        <v>27513</v>
      </c>
      <c r="T22" s="24">
        <v>27473</v>
      </c>
      <c r="U22" s="24">
        <v>28219</v>
      </c>
      <c r="V22" s="24">
        <v>28593</v>
      </c>
      <c r="W22" s="24">
        <v>29162</v>
      </c>
      <c r="X22" s="24">
        <v>29895</v>
      </c>
      <c r="Y22" s="24">
        <v>28664</v>
      </c>
      <c r="Z22" s="24">
        <v>27484</v>
      </c>
      <c r="AA22" s="24">
        <v>28233</v>
      </c>
      <c r="AB22" s="24">
        <v>28908</v>
      </c>
      <c r="AC22" s="24">
        <v>28471</v>
      </c>
      <c r="AD22" s="24">
        <v>27793</v>
      </c>
    </row>
    <row r="23" spans="1:30" x14ac:dyDescent="0.25">
      <c r="A23" t="s">
        <v>791</v>
      </c>
      <c r="B23" t="s">
        <v>63</v>
      </c>
      <c r="C23" t="s">
        <v>64</v>
      </c>
      <c r="D23" s="24">
        <v>19283</v>
      </c>
      <c r="E23" s="24">
        <v>19782</v>
      </c>
      <c r="F23" s="24">
        <v>20190</v>
      </c>
      <c r="G23" s="24">
        <v>20745</v>
      </c>
      <c r="H23" s="24">
        <v>20969</v>
      </c>
      <c r="I23" s="24">
        <v>21448</v>
      </c>
      <c r="J23" s="24">
        <v>21820</v>
      </c>
      <c r="K23" s="24">
        <v>21983</v>
      </c>
      <c r="L23" s="24">
        <v>22385</v>
      </c>
      <c r="M23" s="24">
        <v>22390</v>
      </c>
      <c r="N23" s="24">
        <v>21241</v>
      </c>
      <c r="O23" s="24">
        <v>20403</v>
      </c>
      <c r="P23" s="24">
        <v>20222</v>
      </c>
      <c r="Q23" s="24">
        <v>19995</v>
      </c>
      <c r="R23" s="24">
        <v>20446</v>
      </c>
      <c r="S23" s="24">
        <v>21216</v>
      </c>
      <c r="T23" s="24">
        <v>21326</v>
      </c>
      <c r="U23" s="24">
        <v>22283</v>
      </c>
      <c r="V23" s="24">
        <v>22610</v>
      </c>
      <c r="W23" s="24">
        <v>23097</v>
      </c>
      <c r="X23" s="24">
        <v>22907</v>
      </c>
      <c r="Y23" s="24">
        <v>22275</v>
      </c>
      <c r="Z23" s="24">
        <v>21063</v>
      </c>
      <c r="AA23" s="24">
        <v>22165</v>
      </c>
      <c r="AB23" s="24">
        <v>23121</v>
      </c>
      <c r="AC23" s="24">
        <v>22344</v>
      </c>
      <c r="AD23" s="24">
        <v>22514</v>
      </c>
    </row>
    <row r="24" spans="1:30" x14ac:dyDescent="0.25">
      <c r="A24" t="s">
        <v>791</v>
      </c>
      <c r="B24" t="s">
        <v>65</v>
      </c>
      <c r="C24" t="s">
        <v>66</v>
      </c>
      <c r="D24" s="24">
        <v>15594</v>
      </c>
      <c r="E24" s="24">
        <v>16263</v>
      </c>
      <c r="F24" s="24">
        <v>17108</v>
      </c>
      <c r="G24" s="24">
        <v>17926</v>
      </c>
      <c r="H24" s="24">
        <v>18910</v>
      </c>
      <c r="I24" s="24">
        <v>19565</v>
      </c>
      <c r="J24" s="24">
        <v>20290</v>
      </c>
      <c r="K24" s="24">
        <v>20889</v>
      </c>
      <c r="L24" s="24">
        <v>21602</v>
      </c>
      <c r="M24" s="24">
        <v>22196</v>
      </c>
      <c r="N24" s="24">
        <v>22183</v>
      </c>
      <c r="O24" s="24">
        <v>21915</v>
      </c>
      <c r="P24" s="24">
        <v>22469</v>
      </c>
      <c r="Q24" s="24">
        <v>22587</v>
      </c>
      <c r="R24" s="24">
        <v>23408</v>
      </c>
      <c r="S24" s="24">
        <v>23675</v>
      </c>
      <c r="T24" s="24">
        <v>23497</v>
      </c>
      <c r="U24" s="24">
        <v>24740</v>
      </c>
      <c r="V24" s="24">
        <v>24766</v>
      </c>
      <c r="W24" s="24">
        <v>24825</v>
      </c>
      <c r="X24" s="24">
        <v>24900</v>
      </c>
      <c r="Y24" s="24">
        <v>25651</v>
      </c>
      <c r="Z24" s="24">
        <v>23532</v>
      </c>
      <c r="AA24" s="24">
        <v>23766</v>
      </c>
      <c r="AB24" s="24">
        <v>24301</v>
      </c>
      <c r="AC24" s="24">
        <v>25064</v>
      </c>
      <c r="AD24" s="24">
        <v>24800</v>
      </c>
    </row>
    <row r="25" spans="1:30" x14ac:dyDescent="0.25">
      <c r="A25" t="s">
        <v>791</v>
      </c>
      <c r="B25" t="s">
        <v>67</v>
      </c>
      <c r="C25" t="s">
        <v>68</v>
      </c>
      <c r="D25" s="24">
        <v>18880</v>
      </c>
      <c r="E25" s="24">
        <v>19508</v>
      </c>
      <c r="F25" s="24">
        <v>20004</v>
      </c>
      <c r="G25" s="24">
        <v>20356</v>
      </c>
      <c r="H25" s="24">
        <v>20780</v>
      </c>
      <c r="I25" s="24">
        <v>20921</v>
      </c>
      <c r="J25" s="24">
        <v>21701</v>
      </c>
      <c r="K25" s="24">
        <v>22277</v>
      </c>
      <c r="L25" s="24">
        <v>22737</v>
      </c>
      <c r="M25" s="24">
        <v>22970</v>
      </c>
      <c r="N25" s="24">
        <v>22486</v>
      </c>
      <c r="O25" s="24">
        <v>21574</v>
      </c>
      <c r="P25" s="24">
        <v>21512</v>
      </c>
      <c r="Q25" s="24">
        <v>21352</v>
      </c>
      <c r="R25" s="24">
        <v>21846</v>
      </c>
      <c r="S25" s="24">
        <v>22110</v>
      </c>
      <c r="T25" s="24">
        <v>22571</v>
      </c>
      <c r="U25" s="24">
        <v>23059</v>
      </c>
      <c r="V25" s="24">
        <v>22921</v>
      </c>
      <c r="W25" s="24">
        <v>24116</v>
      </c>
      <c r="X25" s="24">
        <v>23642</v>
      </c>
      <c r="Y25" s="24">
        <v>23795</v>
      </c>
      <c r="Z25" s="24">
        <v>20867</v>
      </c>
      <c r="AA25" s="24">
        <v>21786</v>
      </c>
      <c r="AB25" s="24">
        <v>23334</v>
      </c>
      <c r="AC25" s="24">
        <v>22863</v>
      </c>
      <c r="AD25" s="24">
        <v>22069</v>
      </c>
    </row>
    <row r="26" spans="1:30" x14ac:dyDescent="0.25">
      <c r="A26" t="s">
        <v>791</v>
      </c>
      <c r="B26" t="s">
        <v>69</v>
      </c>
      <c r="C26" t="s">
        <v>70</v>
      </c>
      <c r="D26" s="24">
        <v>19247</v>
      </c>
      <c r="E26" s="24">
        <v>20082</v>
      </c>
      <c r="F26" s="24">
        <v>20308</v>
      </c>
      <c r="G26" s="24">
        <v>20814</v>
      </c>
      <c r="H26" s="24">
        <v>21077</v>
      </c>
      <c r="I26" s="24">
        <v>21374</v>
      </c>
      <c r="J26" s="24">
        <v>22060</v>
      </c>
      <c r="K26" s="24">
        <v>22333</v>
      </c>
      <c r="L26" s="24">
        <v>22485</v>
      </c>
      <c r="M26" s="24">
        <v>22911</v>
      </c>
      <c r="N26" s="24">
        <v>22260</v>
      </c>
      <c r="O26" s="24">
        <v>21764</v>
      </c>
      <c r="P26" s="24">
        <v>21921</v>
      </c>
      <c r="Q26" s="24">
        <v>21505</v>
      </c>
      <c r="R26" s="24">
        <v>22370</v>
      </c>
      <c r="S26" s="24">
        <v>22581</v>
      </c>
      <c r="T26" s="24">
        <v>22433</v>
      </c>
      <c r="U26" s="24">
        <v>22973</v>
      </c>
      <c r="V26" s="24">
        <v>22649</v>
      </c>
      <c r="W26" s="24">
        <v>22708</v>
      </c>
      <c r="X26" s="24">
        <v>23198</v>
      </c>
      <c r="Y26" s="24">
        <v>23502</v>
      </c>
      <c r="Z26" s="24">
        <v>21516</v>
      </c>
      <c r="AA26" s="24">
        <v>22113</v>
      </c>
      <c r="AB26" s="24">
        <v>23436</v>
      </c>
      <c r="AC26" s="24">
        <v>23052</v>
      </c>
      <c r="AD26" s="24">
        <v>22632</v>
      </c>
    </row>
    <row r="27" spans="1:30" x14ac:dyDescent="0.25">
      <c r="A27" t="s">
        <v>791</v>
      </c>
      <c r="B27" t="s">
        <v>71</v>
      </c>
      <c r="C27" t="s">
        <v>72</v>
      </c>
      <c r="D27" s="24">
        <v>19436</v>
      </c>
      <c r="E27" s="24">
        <v>20355</v>
      </c>
      <c r="F27" s="24">
        <v>20625</v>
      </c>
      <c r="G27" s="24">
        <v>21066</v>
      </c>
      <c r="H27" s="24">
        <v>21666</v>
      </c>
      <c r="I27" s="24">
        <v>22973</v>
      </c>
      <c r="J27" s="24">
        <v>23684</v>
      </c>
      <c r="K27" s="24">
        <v>23590</v>
      </c>
      <c r="L27" s="24">
        <v>23715</v>
      </c>
      <c r="M27" s="24">
        <v>24132</v>
      </c>
      <c r="N27" s="24">
        <v>24068</v>
      </c>
      <c r="O27" s="24">
        <v>22736</v>
      </c>
      <c r="P27" s="24">
        <v>23394</v>
      </c>
      <c r="Q27" s="24">
        <v>23371</v>
      </c>
      <c r="R27" s="24">
        <v>24832</v>
      </c>
      <c r="S27" s="24">
        <v>24957</v>
      </c>
      <c r="T27" s="24">
        <v>25850</v>
      </c>
      <c r="U27" s="24">
        <v>27305</v>
      </c>
      <c r="V27" s="24">
        <v>27776</v>
      </c>
      <c r="W27" s="24">
        <v>27848</v>
      </c>
      <c r="X27" s="24">
        <v>27870</v>
      </c>
      <c r="Y27" s="24">
        <v>27882</v>
      </c>
      <c r="Z27" s="24">
        <v>24965</v>
      </c>
      <c r="AA27" s="24">
        <v>28499</v>
      </c>
      <c r="AB27" s="24">
        <v>29939</v>
      </c>
      <c r="AC27" s="24">
        <v>29902</v>
      </c>
      <c r="AD27" s="24">
        <v>30162</v>
      </c>
    </row>
    <row r="28" spans="1:30" x14ac:dyDescent="0.25">
      <c r="A28" t="s">
        <v>791</v>
      </c>
      <c r="B28" t="s">
        <v>73</v>
      </c>
      <c r="C28" t="s">
        <v>74</v>
      </c>
      <c r="D28" s="24">
        <v>21717</v>
      </c>
      <c r="E28" s="24">
        <v>21883</v>
      </c>
      <c r="F28" s="24">
        <v>21880</v>
      </c>
      <c r="G28" s="24">
        <v>22467</v>
      </c>
      <c r="H28" s="24">
        <v>23071</v>
      </c>
      <c r="I28" s="24">
        <v>24055</v>
      </c>
      <c r="J28" s="24">
        <v>25057</v>
      </c>
      <c r="K28" s="24">
        <v>24974</v>
      </c>
      <c r="L28" s="24">
        <v>24870</v>
      </c>
      <c r="M28" s="24">
        <v>24613</v>
      </c>
      <c r="N28" s="24">
        <v>24022</v>
      </c>
      <c r="O28" s="24">
        <v>22608</v>
      </c>
      <c r="P28" s="24">
        <v>23280</v>
      </c>
      <c r="Q28" s="24">
        <v>23299</v>
      </c>
      <c r="R28" s="24">
        <v>23688</v>
      </c>
      <c r="S28" s="24">
        <v>23656</v>
      </c>
      <c r="T28" s="24">
        <v>23867</v>
      </c>
      <c r="U28" s="24">
        <v>24668</v>
      </c>
      <c r="V28" s="24">
        <v>25590</v>
      </c>
      <c r="W28" s="24">
        <v>26699</v>
      </c>
      <c r="X28" s="24">
        <v>27036</v>
      </c>
      <c r="Y28" s="24">
        <v>28015</v>
      </c>
      <c r="Z28" s="24">
        <v>23432</v>
      </c>
      <c r="AA28" s="24">
        <v>25559</v>
      </c>
      <c r="AB28" s="24">
        <v>27736</v>
      </c>
      <c r="AC28" s="24">
        <v>26497</v>
      </c>
      <c r="AD28" s="24">
        <v>26767</v>
      </c>
    </row>
    <row r="29" spans="1:30" x14ac:dyDescent="0.25">
      <c r="A29" t="s">
        <v>791</v>
      </c>
      <c r="B29" t="s">
        <v>75</v>
      </c>
      <c r="C29" t="s">
        <v>76</v>
      </c>
      <c r="D29" s="24">
        <v>29199</v>
      </c>
      <c r="E29" s="24">
        <v>30080</v>
      </c>
      <c r="F29" s="24">
        <v>29235</v>
      </c>
      <c r="G29" s="24">
        <v>29942</v>
      </c>
      <c r="H29" s="24">
        <v>31235</v>
      </c>
      <c r="I29" s="24">
        <v>33920</v>
      </c>
      <c r="J29" s="24">
        <v>34707</v>
      </c>
      <c r="K29" s="24">
        <v>35003</v>
      </c>
      <c r="L29" s="24">
        <v>34933</v>
      </c>
      <c r="M29" s="24">
        <v>34667</v>
      </c>
      <c r="N29" s="24">
        <v>33068</v>
      </c>
      <c r="O29" s="24">
        <v>28498</v>
      </c>
      <c r="P29" s="24">
        <v>28622</v>
      </c>
      <c r="Q29" s="24">
        <v>28749</v>
      </c>
      <c r="R29" s="24">
        <v>28647</v>
      </c>
      <c r="S29" s="24">
        <v>29931</v>
      </c>
      <c r="T29" s="24">
        <v>29599</v>
      </c>
      <c r="U29" s="24">
        <v>31137</v>
      </c>
      <c r="V29" s="24">
        <v>30827</v>
      </c>
      <c r="W29" s="24">
        <v>30781</v>
      </c>
      <c r="X29" s="24">
        <v>30172</v>
      </c>
      <c r="Y29" s="24">
        <v>30411</v>
      </c>
      <c r="Z29" s="24">
        <v>28468</v>
      </c>
      <c r="AA29" s="24">
        <v>30146</v>
      </c>
      <c r="AB29" s="24">
        <v>31016</v>
      </c>
      <c r="AC29" s="24">
        <v>30843</v>
      </c>
      <c r="AD29" s="24">
        <v>31083</v>
      </c>
    </row>
    <row r="30" spans="1:30" x14ac:dyDescent="0.25">
      <c r="A30" t="s">
        <v>791</v>
      </c>
      <c r="B30" t="s">
        <v>77</v>
      </c>
      <c r="C30" t="s">
        <v>78</v>
      </c>
      <c r="D30" s="24">
        <v>17842</v>
      </c>
      <c r="E30" s="24">
        <v>18212</v>
      </c>
      <c r="F30" s="24">
        <v>18196</v>
      </c>
      <c r="G30" s="24">
        <v>18163</v>
      </c>
      <c r="H30" s="24">
        <v>18824</v>
      </c>
      <c r="I30" s="24">
        <v>19678</v>
      </c>
      <c r="J30" s="24">
        <v>19871</v>
      </c>
      <c r="K30" s="24">
        <v>19714</v>
      </c>
      <c r="L30" s="24">
        <v>19684</v>
      </c>
      <c r="M30" s="24">
        <v>19587</v>
      </c>
      <c r="N30" s="24">
        <v>19589</v>
      </c>
      <c r="O30" s="24">
        <v>18842</v>
      </c>
      <c r="P30" s="24">
        <v>19245</v>
      </c>
      <c r="Q30" s="24">
        <v>19224</v>
      </c>
      <c r="R30" s="24">
        <v>19725</v>
      </c>
      <c r="S30" s="24">
        <v>19868</v>
      </c>
      <c r="T30" s="24">
        <v>20310</v>
      </c>
      <c r="U30" s="24">
        <v>23109</v>
      </c>
      <c r="V30" s="24">
        <v>23001</v>
      </c>
      <c r="W30" s="24">
        <v>22892</v>
      </c>
      <c r="X30" s="24">
        <v>23408</v>
      </c>
      <c r="Y30" s="24">
        <v>23738</v>
      </c>
      <c r="Z30" s="24">
        <v>20260</v>
      </c>
      <c r="AA30" s="24">
        <v>21976</v>
      </c>
      <c r="AB30" s="24">
        <v>22203</v>
      </c>
      <c r="AC30" s="24">
        <v>21596</v>
      </c>
      <c r="AD30" s="24">
        <v>20662</v>
      </c>
    </row>
    <row r="31" spans="1:30" x14ac:dyDescent="0.25">
      <c r="A31" t="s">
        <v>791</v>
      </c>
      <c r="B31" t="s">
        <v>79</v>
      </c>
      <c r="C31" t="s">
        <v>80</v>
      </c>
      <c r="D31" s="24">
        <v>40555</v>
      </c>
      <c r="E31" s="24">
        <v>44095</v>
      </c>
      <c r="F31" s="24">
        <v>46778</v>
      </c>
      <c r="G31" s="24">
        <v>48419</v>
      </c>
      <c r="H31" s="24">
        <v>47534</v>
      </c>
      <c r="I31" s="24">
        <v>51468</v>
      </c>
      <c r="J31" s="24">
        <v>53711</v>
      </c>
      <c r="K31" s="24">
        <v>55965</v>
      </c>
      <c r="L31" s="24">
        <v>54696</v>
      </c>
      <c r="M31" s="24">
        <v>57050</v>
      </c>
      <c r="N31" s="24">
        <v>57666</v>
      </c>
      <c r="O31" s="24">
        <v>51344</v>
      </c>
      <c r="P31" s="24">
        <v>50967</v>
      </c>
      <c r="Q31" s="24">
        <v>48618</v>
      </c>
      <c r="R31" s="24">
        <v>47502</v>
      </c>
      <c r="S31" s="24">
        <v>46558</v>
      </c>
      <c r="T31" s="24">
        <v>42308</v>
      </c>
      <c r="U31" s="24">
        <v>43840</v>
      </c>
      <c r="V31" s="24">
        <v>46669</v>
      </c>
      <c r="W31" s="24">
        <v>47390</v>
      </c>
      <c r="X31" s="24">
        <v>42538</v>
      </c>
      <c r="Y31" s="24">
        <v>43148</v>
      </c>
      <c r="Z31" s="24">
        <v>38636</v>
      </c>
      <c r="AA31" s="24">
        <v>40615</v>
      </c>
      <c r="AB31" s="24">
        <v>41879</v>
      </c>
      <c r="AC31" s="24">
        <v>44352</v>
      </c>
      <c r="AD31" s="24">
        <v>40851</v>
      </c>
    </row>
    <row r="32" spans="1:30" x14ac:dyDescent="0.25">
      <c r="A32" t="s">
        <v>791</v>
      </c>
      <c r="B32" t="s">
        <v>81</v>
      </c>
      <c r="C32" t="s">
        <v>82</v>
      </c>
      <c r="D32" s="24">
        <v>31605</v>
      </c>
      <c r="E32" s="24">
        <v>32194</v>
      </c>
      <c r="F32" s="24">
        <v>32984</v>
      </c>
      <c r="G32" s="24">
        <v>33985</v>
      </c>
      <c r="H32" s="24">
        <v>34749</v>
      </c>
      <c r="I32" s="24">
        <v>36145</v>
      </c>
      <c r="J32" s="24">
        <v>36985</v>
      </c>
      <c r="K32" s="24">
        <v>36773</v>
      </c>
      <c r="L32" s="24">
        <v>36727</v>
      </c>
      <c r="M32" s="24">
        <v>37351</v>
      </c>
      <c r="N32" s="24">
        <v>37599</v>
      </c>
      <c r="O32" s="24">
        <v>36786</v>
      </c>
      <c r="P32" s="24">
        <v>37885</v>
      </c>
      <c r="Q32" s="24">
        <v>37954</v>
      </c>
      <c r="R32" s="24">
        <v>38956</v>
      </c>
      <c r="S32" s="24">
        <v>38201</v>
      </c>
      <c r="T32" s="24">
        <v>39554</v>
      </c>
      <c r="U32" s="24">
        <v>41023</v>
      </c>
      <c r="V32" s="24">
        <v>43161</v>
      </c>
      <c r="W32" s="24">
        <v>42619</v>
      </c>
      <c r="X32" s="24">
        <v>42163</v>
      </c>
      <c r="Y32" s="24">
        <v>41673</v>
      </c>
      <c r="Z32" s="24">
        <v>34639</v>
      </c>
      <c r="AA32" s="24">
        <v>38735</v>
      </c>
      <c r="AB32" s="24">
        <v>40012</v>
      </c>
      <c r="AC32" s="24">
        <v>39467</v>
      </c>
      <c r="AD32" s="24">
        <v>39781</v>
      </c>
    </row>
    <row r="33" spans="1:30" x14ac:dyDescent="0.25">
      <c r="A33" t="s">
        <v>791</v>
      </c>
      <c r="B33" t="s">
        <v>83</v>
      </c>
      <c r="C33" t="s">
        <v>84</v>
      </c>
      <c r="D33" s="24">
        <v>30852</v>
      </c>
      <c r="E33" s="24">
        <v>32865</v>
      </c>
      <c r="F33" s="24">
        <v>34023</v>
      </c>
      <c r="G33" s="24">
        <v>35200</v>
      </c>
      <c r="H33" s="24">
        <v>35608</v>
      </c>
      <c r="I33" s="24">
        <v>38646</v>
      </c>
      <c r="J33" s="24">
        <v>40835</v>
      </c>
      <c r="K33" s="24">
        <v>41914</v>
      </c>
      <c r="L33" s="24">
        <v>42204</v>
      </c>
      <c r="M33" s="24">
        <v>41904</v>
      </c>
      <c r="N33" s="24">
        <v>41489</v>
      </c>
      <c r="O33" s="24">
        <v>36846</v>
      </c>
      <c r="P33" s="24">
        <v>36403</v>
      </c>
      <c r="Q33" s="24">
        <v>37485</v>
      </c>
      <c r="R33" s="24">
        <v>37606</v>
      </c>
      <c r="S33" s="24">
        <v>39467</v>
      </c>
      <c r="T33" s="24">
        <v>41090</v>
      </c>
      <c r="U33" s="24">
        <v>41372</v>
      </c>
      <c r="V33" s="24">
        <v>39568</v>
      </c>
      <c r="W33" s="24">
        <v>39603</v>
      </c>
      <c r="X33" s="24">
        <v>38830</v>
      </c>
      <c r="Y33" s="24">
        <v>35904</v>
      </c>
      <c r="Z33" s="24">
        <v>37351</v>
      </c>
      <c r="AA33" s="24">
        <v>42820</v>
      </c>
      <c r="AB33" s="24">
        <v>39253</v>
      </c>
      <c r="AC33" s="24">
        <v>39446</v>
      </c>
      <c r="AD33" s="24">
        <v>40596</v>
      </c>
    </row>
    <row r="34" spans="1:30" x14ac:dyDescent="0.25">
      <c r="A34" t="s">
        <v>791</v>
      </c>
      <c r="B34" t="s">
        <v>85</v>
      </c>
      <c r="C34" t="s">
        <v>86</v>
      </c>
      <c r="D34" s="24">
        <v>32647</v>
      </c>
      <c r="E34" s="24">
        <v>32750</v>
      </c>
      <c r="F34" s="24">
        <v>33630</v>
      </c>
      <c r="G34" s="24">
        <v>34024</v>
      </c>
      <c r="H34" s="24">
        <v>34553</v>
      </c>
      <c r="I34" s="24">
        <v>36263</v>
      </c>
      <c r="J34" s="24">
        <v>36983</v>
      </c>
      <c r="K34" s="24">
        <v>36397</v>
      </c>
      <c r="L34" s="24">
        <v>35485</v>
      </c>
      <c r="M34" s="24">
        <v>36435</v>
      </c>
      <c r="N34" s="24">
        <v>36581</v>
      </c>
      <c r="O34" s="24">
        <v>34818</v>
      </c>
      <c r="P34" s="24">
        <v>35084</v>
      </c>
      <c r="Q34" s="24">
        <v>35739</v>
      </c>
      <c r="R34" s="24">
        <v>36525</v>
      </c>
      <c r="S34" s="24">
        <v>37630</v>
      </c>
      <c r="T34" s="24">
        <v>39940</v>
      </c>
      <c r="U34" s="24">
        <v>41393</v>
      </c>
      <c r="V34" s="24">
        <v>42673</v>
      </c>
      <c r="W34" s="24">
        <v>43322</v>
      </c>
      <c r="X34" s="24">
        <v>41783</v>
      </c>
      <c r="Y34" s="24">
        <v>41758</v>
      </c>
      <c r="Z34" s="24">
        <v>40740</v>
      </c>
      <c r="AA34" s="24">
        <v>45131</v>
      </c>
      <c r="AB34" s="24">
        <v>43612</v>
      </c>
      <c r="AC34" s="24">
        <v>42717</v>
      </c>
      <c r="AD34" s="24">
        <v>42723</v>
      </c>
    </row>
    <row r="35" spans="1:30" x14ac:dyDescent="0.25">
      <c r="A35" t="s">
        <v>791</v>
      </c>
      <c r="B35" t="s">
        <v>87</v>
      </c>
      <c r="C35" t="s">
        <v>88</v>
      </c>
      <c r="D35" s="24">
        <v>22666</v>
      </c>
      <c r="E35" s="24">
        <v>23932</v>
      </c>
      <c r="F35" s="24">
        <v>24683</v>
      </c>
      <c r="G35" s="24">
        <v>24997</v>
      </c>
      <c r="H35" s="24">
        <v>25520</v>
      </c>
      <c r="I35" s="24">
        <v>27048</v>
      </c>
      <c r="J35" s="24">
        <v>28072</v>
      </c>
      <c r="K35" s="24">
        <v>28393</v>
      </c>
      <c r="L35" s="24">
        <v>28897</v>
      </c>
      <c r="M35" s="24">
        <v>29557</v>
      </c>
      <c r="N35" s="24">
        <v>28872</v>
      </c>
      <c r="O35" s="24">
        <v>27360</v>
      </c>
      <c r="P35" s="24">
        <v>28273</v>
      </c>
      <c r="Q35" s="24">
        <v>28469</v>
      </c>
      <c r="R35" s="24">
        <v>28980</v>
      </c>
      <c r="S35" s="24">
        <v>28270</v>
      </c>
      <c r="T35" s="24">
        <v>29396</v>
      </c>
      <c r="U35" s="24">
        <v>28960</v>
      </c>
      <c r="V35" s="24">
        <v>29798</v>
      </c>
      <c r="W35" s="24">
        <v>30380</v>
      </c>
      <c r="X35" s="24">
        <v>31588</v>
      </c>
      <c r="Y35" s="24">
        <v>30017</v>
      </c>
      <c r="Z35" s="24">
        <v>26208</v>
      </c>
      <c r="AA35" s="24">
        <v>28851</v>
      </c>
      <c r="AB35" s="24">
        <v>29233</v>
      </c>
      <c r="AC35" s="24">
        <v>27729</v>
      </c>
      <c r="AD35" s="24">
        <v>27513</v>
      </c>
    </row>
    <row r="36" spans="1:30" x14ac:dyDescent="0.25">
      <c r="A36" t="s">
        <v>791</v>
      </c>
      <c r="B36" t="s">
        <v>89</v>
      </c>
      <c r="C36" t="s">
        <v>90</v>
      </c>
      <c r="D36" s="24">
        <v>17951</v>
      </c>
      <c r="E36" s="24">
        <v>18727</v>
      </c>
      <c r="F36" s="24">
        <v>18513</v>
      </c>
      <c r="G36" s="24">
        <v>18713</v>
      </c>
      <c r="H36" s="24">
        <v>19403</v>
      </c>
      <c r="I36" s="24">
        <v>19874</v>
      </c>
      <c r="J36" s="24">
        <v>20717</v>
      </c>
      <c r="K36" s="24">
        <v>21055</v>
      </c>
      <c r="L36" s="24">
        <v>21339</v>
      </c>
      <c r="M36" s="24">
        <v>21924</v>
      </c>
      <c r="N36" s="24">
        <v>22023</v>
      </c>
      <c r="O36" s="24">
        <v>20875</v>
      </c>
      <c r="P36" s="24">
        <v>21565</v>
      </c>
      <c r="Q36" s="24">
        <v>22014</v>
      </c>
      <c r="R36" s="24">
        <v>22617</v>
      </c>
      <c r="S36" s="24">
        <v>23391</v>
      </c>
      <c r="T36" s="24">
        <v>23819</v>
      </c>
      <c r="U36" s="24">
        <v>24293</v>
      </c>
      <c r="V36" s="24">
        <v>25876</v>
      </c>
      <c r="W36" s="24">
        <v>25612</v>
      </c>
      <c r="X36" s="24">
        <v>23371</v>
      </c>
      <c r="Y36" s="24">
        <v>24125</v>
      </c>
      <c r="Z36" s="24">
        <v>21239</v>
      </c>
      <c r="AA36" s="24">
        <v>24022</v>
      </c>
      <c r="AB36" s="24">
        <v>24403</v>
      </c>
      <c r="AC36" s="24">
        <v>24561</v>
      </c>
      <c r="AD36" s="24">
        <v>24124</v>
      </c>
    </row>
    <row r="37" spans="1:30" x14ac:dyDescent="0.25">
      <c r="A37" t="s">
        <v>791</v>
      </c>
      <c r="B37" t="s">
        <v>91</v>
      </c>
      <c r="C37" t="s">
        <v>92</v>
      </c>
      <c r="D37" s="24">
        <v>18110</v>
      </c>
      <c r="E37" s="24">
        <v>19843</v>
      </c>
      <c r="F37" s="24">
        <v>20774</v>
      </c>
      <c r="G37" s="24">
        <v>21114</v>
      </c>
      <c r="H37" s="24">
        <v>22179</v>
      </c>
      <c r="I37" s="24">
        <v>23583</v>
      </c>
      <c r="J37" s="24">
        <v>24806</v>
      </c>
      <c r="K37" s="24">
        <v>25720</v>
      </c>
      <c r="L37" s="24">
        <v>26391</v>
      </c>
      <c r="M37" s="24">
        <v>26386</v>
      </c>
      <c r="N37" s="24">
        <v>24318</v>
      </c>
      <c r="O37" s="24">
        <v>21961</v>
      </c>
      <c r="P37" s="24">
        <v>22028</v>
      </c>
      <c r="Q37" s="24">
        <v>22017</v>
      </c>
      <c r="R37" s="24">
        <v>21724</v>
      </c>
      <c r="S37" s="24">
        <v>20774</v>
      </c>
      <c r="T37" s="24">
        <v>21515</v>
      </c>
      <c r="U37" s="24">
        <v>21609</v>
      </c>
      <c r="V37" s="24">
        <v>22758</v>
      </c>
      <c r="W37" s="24">
        <v>23516</v>
      </c>
      <c r="X37" s="24">
        <v>24916</v>
      </c>
      <c r="Y37" s="24">
        <v>24635</v>
      </c>
      <c r="Z37" s="24">
        <v>21678</v>
      </c>
      <c r="AA37" s="24">
        <v>23903</v>
      </c>
      <c r="AB37" s="24">
        <v>23078</v>
      </c>
      <c r="AC37" s="24">
        <v>24408</v>
      </c>
      <c r="AD37" s="24">
        <v>25315</v>
      </c>
    </row>
    <row r="38" spans="1:30" x14ac:dyDescent="0.25">
      <c r="A38" t="s">
        <v>791</v>
      </c>
      <c r="B38" t="s">
        <v>93</v>
      </c>
      <c r="C38" t="s">
        <v>94</v>
      </c>
      <c r="D38" s="24">
        <v>18121</v>
      </c>
      <c r="E38" s="24">
        <v>18859</v>
      </c>
      <c r="F38" s="24">
        <v>19439</v>
      </c>
      <c r="G38" s="24">
        <v>19328</v>
      </c>
      <c r="H38" s="24">
        <v>20679</v>
      </c>
      <c r="I38" s="24">
        <v>21490</v>
      </c>
      <c r="J38" s="24">
        <v>22323</v>
      </c>
      <c r="K38" s="24">
        <v>22057</v>
      </c>
      <c r="L38" s="24">
        <v>22421</v>
      </c>
      <c r="M38" s="24">
        <v>22537</v>
      </c>
      <c r="N38" s="24">
        <v>20905</v>
      </c>
      <c r="O38" s="24">
        <v>20267</v>
      </c>
      <c r="P38" s="24">
        <v>20511</v>
      </c>
      <c r="Q38" s="24">
        <v>20186</v>
      </c>
      <c r="R38" s="24">
        <v>20379</v>
      </c>
      <c r="S38" s="24">
        <v>20516</v>
      </c>
      <c r="T38" s="24">
        <v>21406</v>
      </c>
      <c r="U38" s="24">
        <v>22398</v>
      </c>
      <c r="V38" s="24">
        <v>21640</v>
      </c>
      <c r="W38" s="24">
        <v>21370</v>
      </c>
      <c r="X38" s="24">
        <v>20831</v>
      </c>
      <c r="Y38" s="24">
        <v>21025</v>
      </c>
      <c r="Z38" s="24">
        <v>18343</v>
      </c>
      <c r="AA38" s="24">
        <v>20736</v>
      </c>
      <c r="AB38" s="24">
        <v>21259</v>
      </c>
      <c r="AC38" s="24">
        <v>21753</v>
      </c>
      <c r="AD38" s="24">
        <v>22063</v>
      </c>
    </row>
    <row r="39" spans="1:30" x14ac:dyDescent="0.25">
      <c r="A39" t="s">
        <v>791</v>
      </c>
      <c r="B39" t="s">
        <v>95</v>
      </c>
      <c r="C39" t="s">
        <v>96</v>
      </c>
      <c r="D39" s="24">
        <v>22507</v>
      </c>
      <c r="E39" s="24">
        <v>22743</v>
      </c>
      <c r="F39" s="24">
        <v>23138</v>
      </c>
      <c r="G39" s="24">
        <v>23571</v>
      </c>
      <c r="H39" s="24">
        <v>24449</v>
      </c>
      <c r="I39" s="24">
        <v>25230</v>
      </c>
      <c r="J39" s="24">
        <v>25591</v>
      </c>
      <c r="K39" s="24">
        <v>25155</v>
      </c>
      <c r="L39" s="24">
        <v>24979</v>
      </c>
      <c r="M39" s="24">
        <v>25163</v>
      </c>
      <c r="N39" s="24">
        <v>25048</v>
      </c>
      <c r="O39" s="24">
        <v>24128</v>
      </c>
      <c r="P39" s="24">
        <v>25009</v>
      </c>
      <c r="Q39" s="24">
        <v>24563</v>
      </c>
      <c r="R39" s="24">
        <v>24025</v>
      </c>
      <c r="S39" s="24">
        <v>23634</v>
      </c>
      <c r="T39" s="24">
        <v>23729</v>
      </c>
      <c r="U39" s="24">
        <v>24222</v>
      </c>
      <c r="V39" s="24">
        <v>24755</v>
      </c>
      <c r="W39" s="24">
        <v>24701</v>
      </c>
      <c r="X39" s="24">
        <v>25052</v>
      </c>
      <c r="Y39" s="24">
        <v>26698</v>
      </c>
      <c r="Z39" s="24">
        <v>23279</v>
      </c>
      <c r="AA39" s="24">
        <v>26760</v>
      </c>
      <c r="AB39" s="24">
        <v>27649</v>
      </c>
      <c r="AC39" s="24">
        <v>27879</v>
      </c>
      <c r="AD39" s="24">
        <v>27633</v>
      </c>
    </row>
    <row r="40" spans="1:30" x14ac:dyDescent="0.25">
      <c r="A40" t="s">
        <v>791</v>
      </c>
      <c r="B40" t="s">
        <v>97</v>
      </c>
      <c r="C40" t="s">
        <v>98</v>
      </c>
      <c r="D40" s="24">
        <v>22924</v>
      </c>
      <c r="E40" s="24">
        <v>23785</v>
      </c>
      <c r="F40" s="24">
        <v>23789</v>
      </c>
      <c r="G40" s="24">
        <v>23966</v>
      </c>
      <c r="H40" s="24">
        <v>24764</v>
      </c>
      <c r="I40" s="24">
        <v>25893</v>
      </c>
      <c r="J40" s="24">
        <v>26925</v>
      </c>
      <c r="K40" s="24">
        <v>26530</v>
      </c>
      <c r="L40" s="24">
        <v>26458</v>
      </c>
      <c r="M40" s="24">
        <v>26831</v>
      </c>
      <c r="N40" s="24">
        <v>26759</v>
      </c>
      <c r="O40" s="24">
        <v>26354</v>
      </c>
      <c r="P40" s="24">
        <v>26768</v>
      </c>
      <c r="Q40" s="24">
        <v>26909</v>
      </c>
      <c r="R40" s="24">
        <v>26876</v>
      </c>
      <c r="S40" s="24">
        <v>26855</v>
      </c>
      <c r="T40" s="24">
        <v>27960</v>
      </c>
      <c r="U40" s="24">
        <v>27800</v>
      </c>
      <c r="V40" s="24">
        <v>29972</v>
      </c>
      <c r="W40" s="24">
        <v>30833</v>
      </c>
      <c r="X40" s="24">
        <v>31025</v>
      </c>
      <c r="Y40" s="24">
        <v>31676</v>
      </c>
      <c r="Z40" s="24">
        <v>28734</v>
      </c>
      <c r="AA40" s="24">
        <v>31894</v>
      </c>
      <c r="AB40" s="24">
        <v>33424</v>
      </c>
      <c r="AC40" s="24">
        <v>33784</v>
      </c>
      <c r="AD40" s="24">
        <v>34125</v>
      </c>
    </row>
    <row r="41" spans="1:30" x14ac:dyDescent="0.25">
      <c r="A41" t="s">
        <v>791</v>
      </c>
      <c r="B41" t="s">
        <v>99</v>
      </c>
      <c r="C41" t="s">
        <v>100</v>
      </c>
      <c r="D41" s="24">
        <v>30484</v>
      </c>
      <c r="E41" s="24">
        <v>30990</v>
      </c>
      <c r="F41" s="24">
        <v>32757</v>
      </c>
      <c r="G41" s="24">
        <v>35679</v>
      </c>
      <c r="H41" s="24">
        <v>36836</v>
      </c>
      <c r="I41" s="24">
        <v>37790</v>
      </c>
      <c r="J41" s="24">
        <v>38432</v>
      </c>
      <c r="K41" s="24">
        <v>39429</v>
      </c>
      <c r="L41" s="24">
        <v>40418</v>
      </c>
      <c r="M41" s="24">
        <v>40980</v>
      </c>
      <c r="N41" s="24">
        <v>39700</v>
      </c>
      <c r="O41" s="24">
        <v>37416</v>
      </c>
      <c r="P41" s="24">
        <v>38926</v>
      </c>
      <c r="Q41" s="24">
        <v>39580</v>
      </c>
      <c r="R41" s="24">
        <v>40440</v>
      </c>
      <c r="S41" s="24">
        <v>41452</v>
      </c>
      <c r="T41" s="24">
        <v>43241</v>
      </c>
      <c r="U41" s="24">
        <v>45029</v>
      </c>
      <c r="V41" s="24">
        <v>46437</v>
      </c>
      <c r="W41" s="24">
        <v>49185</v>
      </c>
      <c r="X41" s="24">
        <v>48888</v>
      </c>
      <c r="Y41" s="24">
        <v>50805</v>
      </c>
      <c r="Z41" s="24">
        <v>48546</v>
      </c>
      <c r="AA41" s="24">
        <v>50951</v>
      </c>
      <c r="AB41" s="24">
        <v>54972</v>
      </c>
      <c r="AC41" s="24">
        <v>54218</v>
      </c>
      <c r="AD41" s="24">
        <v>55711</v>
      </c>
    </row>
    <row r="42" spans="1:30" x14ac:dyDescent="0.25">
      <c r="A42" t="s">
        <v>791</v>
      </c>
      <c r="B42" t="s">
        <v>101</v>
      </c>
      <c r="C42" t="s">
        <v>102</v>
      </c>
      <c r="D42" s="24">
        <v>32008</v>
      </c>
      <c r="E42" s="24">
        <v>33128</v>
      </c>
      <c r="F42" s="24">
        <v>33779</v>
      </c>
      <c r="G42" s="24">
        <v>37967</v>
      </c>
      <c r="H42" s="24">
        <v>38271</v>
      </c>
      <c r="I42" s="24">
        <v>36378</v>
      </c>
      <c r="J42" s="24">
        <v>39853</v>
      </c>
      <c r="K42" s="24">
        <v>41106</v>
      </c>
      <c r="L42" s="24">
        <v>42852</v>
      </c>
      <c r="M42" s="24">
        <v>42719</v>
      </c>
      <c r="N42" s="24">
        <v>41726</v>
      </c>
      <c r="O42" s="24">
        <v>38438</v>
      </c>
      <c r="P42" s="24">
        <v>39885</v>
      </c>
      <c r="Q42" s="24">
        <v>41567</v>
      </c>
      <c r="R42" s="24">
        <v>43590</v>
      </c>
      <c r="S42" s="24">
        <v>45131</v>
      </c>
      <c r="T42" s="24">
        <v>46937</v>
      </c>
      <c r="U42" s="24">
        <v>48189</v>
      </c>
      <c r="V42" s="24">
        <v>49203</v>
      </c>
      <c r="W42" s="24">
        <v>48442</v>
      </c>
      <c r="X42" s="24">
        <v>49388</v>
      </c>
      <c r="Y42" s="24">
        <v>49399</v>
      </c>
      <c r="Z42" s="24">
        <v>45645</v>
      </c>
      <c r="AA42" s="24">
        <v>44629</v>
      </c>
      <c r="AB42" s="24">
        <v>48382</v>
      </c>
      <c r="AC42" s="24">
        <v>47342</v>
      </c>
      <c r="AD42" s="24">
        <v>46940</v>
      </c>
    </row>
    <row r="43" spans="1:30" x14ac:dyDescent="0.25">
      <c r="A43" t="s">
        <v>791</v>
      </c>
      <c r="B43" t="s">
        <v>103</v>
      </c>
      <c r="C43" t="s">
        <v>104</v>
      </c>
      <c r="D43" s="24">
        <v>30658</v>
      </c>
      <c r="E43" s="24">
        <v>32407</v>
      </c>
      <c r="F43" s="24">
        <v>32268</v>
      </c>
      <c r="G43" s="24">
        <v>34208</v>
      </c>
      <c r="H43" s="24">
        <v>35177</v>
      </c>
      <c r="I43" s="24">
        <v>36570</v>
      </c>
      <c r="J43" s="24">
        <v>36954</v>
      </c>
      <c r="K43" s="24">
        <v>37190</v>
      </c>
      <c r="L43" s="24">
        <v>39505</v>
      </c>
      <c r="M43" s="24">
        <v>41061</v>
      </c>
      <c r="N43" s="24">
        <v>40462</v>
      </c>
      <c r="O43" s="24">
        <v>41026</v>
      </c>
      <c r="P43" s="24">
        <v>41216</v>
      </c>
      <c r="Q43" s="24">
        <v>39635</v>
      </c>
      <c r="R43" s="24">
        <v>40686</v>
      </c>
      <c r="S43" s="24">
        <v>40343</v>
      </c>
      <c r="T43" s="24">
        <v>41910</v>
      </c>
      <c r="U43" s="24">
        <v>40039</v>
      </c>
      <c r="V43" s="24">
        <v>41029</v>
      </c>
      <c r="W43" s="24">
        <v>42881</v>
      </c>
      <c r="X43" s="24">
        <v>42868</v>
      </c>
      <c r="Y43" s="24">
        <v>43129</v>
      </c>
      <c r="Z43" s="24">
        <v>37904</v>
      </c>
      <c r="AA43" s="24">
        <v>42263</v>
      </c>
      <c r="AB43" s="24">
        <v>43889</v>
      </c>
      <c r="AC43" s="24">
        <v>41999</v>
      </c>
      <c r="AD43" s="24">
        <v>41293</v>
      </c>
    </row>
    <row r="44" spans="1:30" x14ac:dyDescent="0.25">
      <c r="A44" t="s">
        <v>791</v>
      </c>
      <c r="B44" t="s">
        <v>105</v>
      </c>
      <c r="C44" t="s">
        <v>106</v>
      </c>
      <c r="D44" s="24">
        <v>21539</v>
      </c>
      <c r="E44" s="24">
        <v>23456</v>
      </c>
      <c r="F44" s="24">
        <v>25299</v>
      </c>
      <c r="G44" s="24">
        <v>26311</v>
      </c>
      <c r="H44" s="24">
        <v>27473</v>
      </c>
      <c r="I44" s="24">
        <v>30424</v>
      </c>
      <c r="J44" s="24">
        <v>30588</v>
      </c>
      <c r="K44" s="24">
        <v>31226</v>
      </c>
      <c r="L44" s="24">
        <v>33966</v>
      </c>
      <c r="M44" s="24">
        <v>32707</v>
      </c>
      <c r="N44" s="24">
        <v>34440</v>
      </c>
      <c r="O44" s="24">
        <v>33740</v>
      </c>
      <c r="P44" s="24">
        <v>34803</v>
      </c>
      <c r="Q44" s="24">
        <v>34369</v>
      </c>
      <c r="R44" s="24">
        <v>33708</v>
      </c>
      <c r="S44" s="24">
        <v>34643</v>
      </c>
      <c r="T44" s="24">
        <v>37628</v>
      </c>
      <c r="U44" s="24">
        <v>39471</v>
      </c>
      <c r="V44" s="24">
        <v>38575</v>
      </c>
      <c r="W44" s="24">
        <v>39867</v>
      </c>
      <c r="X44" s="24">
        <v>42129</v>
      </c>
      <c r="Y44" s="24">
        <v>44105</v>
      </c>
      <c r="Z44" s="24">
        <v>39248</v>
      </c>
      <c r="AA44" s="24">
        <v>43233</v>
      </c>
      <c r="AB44" s="24">
        <v>44787</v>
      </c>
      <c r="AC44" s="24">
        <v>44888</v>
      </c>
      <c r="AD44" s="24">
        <v>43224</v>
      </c>
    </row>
    <row r="45" spans="1:30" x14ac:dyDescent="0.25">
      <c r="A45" t="s">
        <v>791</v>
      </c>
      <c r="B45" t="s">
        <v>107</v>
      </c>
      <c r="C45" t="s">
        <v>108</v>
      </c>
      <c r="D45" s="24">
        <v>21008</v>
      </c>
      <c r="E45" s="24">
        <v>21291</v>
      </c>
      <c r="F45" s="24">
        <v>21433</v>
      </c>
      <c r="G45" s="24">
        <v>23150</v>
      </c>
      <c r="H45" s="24">
        <v>23646</v>
      </c>
      <c r="I45" s="24">
        <v>24923</v>
      </c>
      <c r="J45" s="24">
        <v>25471</v>
      </c>
      <c r="K45" s="24">
        <v>24768</v>
      </c>
      <c r="L45" s="24">
        <v>25816</v>
      </c>
      <c r="M45" s="24">
        <v>26752</v>
      </c>
      <c r="N45" s="24">
        <v>27866</v>
      </c>
      <c r="O45" s="24">
        <v>26926</v>
      </c>
      <c r="P45" s="24">
        <v>27740</v>
      </c>
      <c r="Q45" s="24">
        <v>28027</v>
      </c>
      <c r="R45" s="24">
        <v>28057</v>
      </c>
      <c r="S45" s="24">
        <v>29718</v>
      </c>
      <c r="T45" s="24">
        <v>30577</v>
      </c>
      <c r="U45" s="24">
        <v>31352</v>
      </c>
      <c r="V45" s="24">
        <v>31202</v>
      </c>
      <c r="W45" s="24">
        <v>32746</v>
      </c>
      <c r="X45" s="24">
        <v>31864</v>
      </c>
      <c r="Y45" s="24">
        <v>31981</v>
      </c>
      <c r="Z45" s="24">
        <v>27852</v>
      </c>
      <c r="AA45" s="24">
        <v>31947</v>
      </c>
      <c r="AB45" s="24">
        <v>32473</v>
      </c>
      <c r="AC45" s="24">
        <v>31812</v>
      </c>
      <c r="AD45" s="24">
        <v>32079</v>
      </c>
    </row>
    <row r="46" spans="1:30" x14ac:dyDescent="0.25">
      <c r="A46" t="s">
        <v>791</v>
      </c>
      <c r="B46" t="s">
        <v>109</v>
      </c>
      <c r="C46" t="s">
        <v>110</v>
      </c>
      <c r="D46" s="24">
        <v>19345</v>
      </c>
      <c r="E46" s="24">
        <v>20489</v>
      </c>
      <c r="F46" s="24">
        <v>21061</v>
      </c>
      <c r="G46" s="24">
        <v>21515</v>
      </c>
      <c r="H46" s="24">
        <v>22107</v>
      </c>
      <c r="I46" s="24">
        <v>22590</v>
      </c>
      <c r="J46" s="24">
        <v>23003</v>
      </c>
      <c r="K46" s="24">
        <v>23036</v>
      </c>
      <c r="L46" s="24">
        <v>23922</v>
      </c>
      <c r="M46" s="24">
        <v>23645</v>
      </c>
      <c r="N46" s="24">
        <v>22886</v>
      </c>
      <c r="O46" s="24">
        <v>22234</v>
      </c>
      <c r="P46" s="24">
        <v>23130</v>
      </c>
      <c r="Q46" s="24">
        <v>22682</v>
      </c>
      <c r="R46" s="24">
        <v>22419</v>
      </c>
      <c r="S46" s="24">
        <v>22568</v>
      </c>
      <c r="T46" s="24">
        <v>22929</v>
      </c>
      <c r="U46" s="24">
        <v>22819</v>
      </c>
      <c r="V46" s="24">
        <v>22668</v>
      </c>
      <c r="W46" s="24">
        <v>22353</v>
      </c>
      <c r="X46" s="24">
        <v>22385</v>
      </c>
      <c r="Y46" s="24">
        <v>22377</v>
      </c>
      <c r="Z46" s="24">
        <v>19503</v>
      </c>
      <c r="AA46" s="24">
        <v>21724</v>
      </c>
      <c r="AB46" s="24">
        <v>21900</v>
      </c>
      <c r="AC46" s="24">
        <v>21011</v>
      </c>
      <c r="AD46" s="24">
        <v>21205</v>
      </c>
    </row>
    <row r="47" spans="1:30" x14ac:dyDescent="0.25">
      <c r="A47" t="s">
        <v>791</v>
      </c>
      <c r="B47" t="s">
        <v>111</v>
      </c>
      <c r="C47" t="s">
        <v>112</v>
      </c>
      <c r="D47" s="24">
        <v>28704</v>
      </c>
      <c r="E47" s="24">
        <v>29603</v>
      </c>
      <c r="F47" s="24">
        <v>30966</v>
      </c>
      <c r="G47" s="24">
        <v>31990</v>
      </c>
      <c r="H47" s="24">
        <v>32509</v>
      </c>
      <c r="I47" s="24">
        <v>34167</v>
      </c>
      <c r="J47" s="24">
        <v>34879</v>
      </c>
      <c r="K47" s="24">
        <v>35726</v>
      </c>
      <c r="L47" s="24">
        <v>36703</v>
      </c>
      <c r="M47" s="24">
        <v>36574</v>
      </c>
      <c r="N47" s="24">
        <v>37016</v>
      </c>
      <c r="O47" s="24">
        <v>36541</v>
      </c>
      <c r="P47" s="24">
        <v>36904</v>
      </c>
      <c r="Q47" s="24">
        <v>36330</v>
      </c>
      <c r="R47" s="24">
        <v>35478</v>
      </c>
      <c r="S47" s="24">
        <v>35623</v>
      </c>
      <c r="T47" s="24">
        <v>36851</v>
      </c>
      <c r="U47" s="24">
        <v>36823</v>
      </c>
      <c r="V47" s="24">
        <v>36161</v>
      </c>
      <c r="W47" s="24">
        <v>36818</v>
      </c>
      <c r="X47" s="24">
        <v>36801</v>
      </c>
      <c r="Y47" s="24">
        <v>38412</v>
      </c>
      <c r="Z47" s="24">
        <v>33949</v>
      </c>
      <c r="AA47" s="24">
        <v>38642</v>
      </c>
      <c r="AB47" s="24">
        <v>41439</v>
      </c>
      <c r="AC47" s="24">
        <v>40827</v>
      </c>
      <c r="AD47" s="24">
        <v>41324</v>
      </c>
    </row>
    <row r="48" spans="1:30" x14ac:dyDescent="0.25">
      <c r="A48" t="s">
        <v>791</v>
      </c>
      <c r="B48" t="s">
        <v>113</v>
      </c>
      <c r="C48" t="s">
        <v>114</v>
      </c>
      <c r="D48" s="24">
        <v>17754</v>
      </c>
      <c r="E48" s="24">
        <v>18489</v>
      </c>
      <c r="F48" s="24">
        <v>18735</v>
      </c>
      <c r="G48" s="24">
        <v>19473</v>
      </c>
      <c r="H48" s="24">
        <v>20359</v>
      </c>
      <c r="I48" s="24">
        <v>21044</v>
      </c>
      <c r="J48" s="24">
        <v>21576</v>
      </c>
      <c r="K48" s="24">
        <v>21502</v>
      </c>
      <c r="L48" s="24">
        <v>22149</v>
      </c>
      <c r="M48" s="24">
        <v>21813</v>
      </c>
      <c r="N48" s="24">
        <v>21646</v>
      </c>
      <c r="O48" s="24">
        <v>21474</v>
      </c>
      <c r="P48" s="24">
        <v>21893</v>
      </c>
      <c r="Q48" s="24">
        <v>21181</v>
      </c>
      <c r="R48" s="24">
        <v>20809</v>
      </c>
      <c r="S48" s="24">
        <v>21002</v>
      </c>
      <c r="T48" s="24">
        <v>21238</v>
      </c>
      <c r="U48" s="24">
        <v>21503</v>
      </c>
      <c r="V48" s="24">
        <v>21864</v>
      </c>
      <c r="W48" s="24">
        <v>22354</v>
      </c>
      <c r="X48" s="24">
        <v>22429</v>
      </c>
      <c r="Y48" s="24">
        <v>22192</v>
      </c>
      <c r="Z48" s="24">
        <v>19981</v>
      </c>
      <c r="AA48" s="24">
        <v>22597</v>
      </c>
      <c r="AB48" s="24">
        <v>23025</v>
      </c>
      <c r="AC48" s="24">
        <v>22340</v>
      </c>
      <c r="AD48" s="24">
        <v>22590</v>
      </c>
    </row>
    <row r="49" spans="1:30" x14ac:dyDescent="0.25">
      <c r="A49" t="s">
        <v>791</v>
      </c>
      <c r="B49" t="s">
        <v>115</v>
      </c>
      <c r="C49" t="s">
        <v>116</v>
      </c>
      <c r="D49" s="24">
        <v>18021</v>
      </c>
      <c r="E49" s="24">
        <v>18851</v>
      </c>
      <c r="F49" s="24">
        <v>19238</v>
      </c>
      <c r="G49" s="24">
        <v>19890</v>
      </c>
      <c r="H49" s="24">
        <v>20464</v>
      </c>
      <c r="I49" s="24">
        <v>21389</v>
      </c>
      <c r="J49" s="24">
        <v>22235</v>
      </c>
      <c r="K49" s="24">
        <v>21823</v>
      </c>
      <c r="L49" s="24">
        <v>22450</v>
      </c>
      <c r="M49" s="24">
        <v>21996</v>
      </c>
      <c r="N49" s="24">
        <v>21679</v>
      </c>
      <c r="O49" s="24">
        <v>21399</v>
      </c>
      <c r="P49" s="24">
        <v>21543</v>
      </c>
      <c r="Q49" s="24">
        <v>21208</v>
      </c>
      <c r="R49" s="24">
        <v>21214</v>
      </c>
      <c r="S49" s="24">
        <v>21400</v>
      </c>
      <c r="T49" s="24">
        <v>21946</v>
      </c>
      <c r="U49" s="24">
        <v>22751</v>
      </c>
      <c r="V49" s="24">
        <v>22277</v>
      </c>
      <c r="W49" s="24">
        <v>22858</v>
      </c>
      <c r="X49" s="24">
        <v>22999</v>
      </c>
      <c r="Y49" s="24">
        <v>23589</v>
      </c>
      <c r="Z49" s="24">
        <v>21213</v>
      </c>
      <c r="AA49" s="24">
        <v>22919</v>
      </c>
      <c r="AB49" s="24">
        <v>24701</v>
      </c>
      <c r="AC49" s="24">
        <v>24547</v>
      </c>
      <c r="AD49" s="24">
        <v>25188</v>
      </c>
    </row>
    <row r="50" spans="1:30" x14ac:dyDescent="0.25">
      <c r="A50" t="s">
        <v>117</v>
      </c>
      <c r="B50" t="s">
        <v>118</v>
      </c>
      <c r="C50" t="s">
        <v>119</v>
      </c>
      <c r="D50" s="24">
        <v>23395</v>
      </c>
      <c r="E50" s="24">
        <v>24176</v>
      </c>
      <c r="F50" s="24">
        <v>25654</v>
      </c>
      <c r="G50" s="24">
        <v>26938</v>
      </c>
      <c r="H50" s="24">
        <v>27998</v>
      </c>
      <c r="I50" s="24">
        <v>29319</v>
      </c>
      <c r="J50" s="24">
        <v>29487</v>
      </c>
      <c r="K50" s="24">
        <v>29616</v>
      </c>
      <c r="L50" s="24">
        <v>31495</v>
      </c>
      <c r="M50" s="24">
        <v>31957</v>
      </c>
      <c r="N50" s="24">
        <v>33407</v>
      </c>
      <c r="O50" s="24">
        <v>31268</v>
      </c>
      <c r="P50" s="24">
        <v>29995</v>
      </c>
      <c r="Q50" s="24">
        <v>28871</v>
      </c>
      <c r="R50" s="24">
        <v>29086</v>
      </c>
      <c r="S50" s="24">
        <v>29559</v>
      </c>
      <c r="T50" s="24">
        <v>29128</v>
      </c>
      <c r="U50" s="24">
        <v>29945</v>
      </c>
      <c r="V50" s="24">
        <v>29872</v>
      </c>
      <c r="W50" s="24">
        <v>30465</v>
      </c>
      <c r="X50" s="24">
        <v>31204</v>
      </c>
      <c r="Y50" s="24">
        <v>30782</v>
      </c>
      <c r="Z50" s="24">
        <v>25486</v>
      </c>
      <c r="AA50" s="24">
        <v>30045</v>
      </c>
      <c r="AB50" s="24">
        <v>30147</v>
      </c>
      <c r="AC50" s="24">
        <v>30527</v>
      </c>
      <c r="AD50" s="24">
        <v>29897</v>
      </c>
    </row>
    <row r="51" spans="1:30" x14ac:dyDescent="0.25">
      <c r="A51" t="s">
        <v>117</v>
      </c>
      <c r="B51" t="s">
        <v>120</v>
      </c>
      <c r="C51" t="s">
        <v>121</v>
      </c>
      <c r="D51" s="24">
        <v>24455</v>
      </c>
      <c r="E51" s="24">
        <v>24449</v>
      </c>
      <c r="F51" s="24">
        <v>25258</v>
      </c>
      <c r="G51" s="24">
        <v>26104</v>
      </c>
      <c r="H51" s="24">
        <v>27336</v>
      </c>
      <c r="I51" s="24">
        <v>28260</v>
      </c>
      <c r="J51" s="24">
        <v>29183</v>
      </c>
      <c r="K51" s="24">
        <v>29465</v>
      </c>
      <c r="L51" s="24">
        <v>30055</v>
      </c>
      <c r="M51" s="24">
        <v>29382</v>
      </c>
      <c r="N51" s="24">
        <v>28442</v>
      </c>
      <c r="O51" s="24">
        <v>26407</v>
      </c>
      <c r="P51" s="24">
        <v>25691</v>
      </c>
      <c r="Q51" s="24">
        <v>25256</v>
      </c>
      <c r="R51" s="24">
        <v>25531</v>
      </c>
      <c r="S51" s="24">
        <v>25884</v>
      </c>
      <c r="T51" s="24">
        <v>26701</v>
      </c>
      <c r="U51" s="24">
        <v>27669</v>
      </c>
      <c r="V51" s="24">
        <v>27665</v>
      </c>
      <c r="W51" s="24">
        <v>28631</v>
      </c>
      <c r="X51" s="24">
        <v>29573</v>
      </c>
      <c r="Y51" s="24">
        <v>30011</v>
      </c>
      <c r="Z51" s="24">
        <v>27465</v>
      </c>
      <c r="AA51" s="24">
        <v>30959</v>
      </c>
      <c r="AB51" s="24">
        <v>31334</v>
      </c>
      <c r="AC51" s="24">
        <v>31167</v>
      </c>
      <c r="AD51" s="24">
        <v>30386</v>
      </c>
    </row>
    <row r="52" spans="1:30" x14ac:dyDescent="0.25">
      <c r="A52" t="s">
        <v>117</v>
      </c>
      <c r="B52" t="s">
        <v>122</v>
      </c>
      <c r="C52" t="s">
        <v>123</v>
      </c>
      <c r="D52" s="24">
        <v>24079</v>
      </c>
      <c r="E52" s="24">
        <v>24509</v>
      </c>
      <c r="F52" s="24">
        <v>25293</v>
      </c>
      <c r="G52" s="24">
        <v>25804</v>
      </c>
      <c r="H52" s="24">
        <v>26124</v>
      </c>
      <c r="I52" s="24">
        <v>26889</v>
      </c>
      <c r="J52" s="24">
        <v>27464</v>
      </c>
      <c r="K52" s="24">
        <v>27448</v>
      </c>
      <c r="L52" s="24">
        <v>28169</v>
      </c>
      <c r="M52" s="24">
        <v>29088</v>
      </c>
      <c r="N52" s="24">
        <v>28691</v>
      </c>
      <c r="O52" s="24">
        <v>27601</v>
      </c>
      <c r="P52" s="24">
        <v>27050</v>
      </c>
      <c r="Q52" s="24">
        <v>27093</v>
      </c>
      <c r="R52" s="24">
        <v>27469</v>
      </c>
      <c r="S52" s="24">
        <v>27982</v>
      </c>
      <c r="T52" s="24">
        <v>29234</v>
      </c>
      <c r="U52" s="24">
        <v>30471</v>
      </c>
      <c r="V52" s="24">
        <v>30196</v>
      </c>
      <c r="W52" s="24">
        <v>30624</v>
      </c>
      <c r="X52" s="24">
        <v>30223</v>
      </c>
      <c r="Y52" s="24">
        <v>30949</v>
      </c>
      <c r="Z52" s="24">
        <v>29585</v>
      </c>
      <c r="AA52" s="24">
        <v>34113</v>
      </c>
      <c r="AB52" s="24">
        <v>33717</v>
      </c>
      <c r="AC52" s="24">
        <v>33694</v>
      </c>
      <c r="AD52" s="24">
        <v>35104</v>
      </c>
    </row>
    <row r="53" spans="1:30" x14ac:dyDescent="0.25">
      <c r="A53" t="s">
        <v>117</v>
      </c>
      <c r="B53" t="s">
        <v>124</v>
      </c>
      <c r="C53" t="s">
        <v>125</v>
      </c>
      <c r="D53" s="24">
        <v>30682</v>
      </c>
      <c r="E53" s="24">
        <v>30022</v>
      </c>
      <c r="F53" s="24">
        <v>31803</v>
      </c>
      <c r="G53" s="24">
        <v>31852</v>
      </c>
      <c r="H53" s="24">
        <v>33100</v>
      </c>
      <c r="I53" s="24">
        <v>34353</v>
      </c>
      <c r="J53" s="24">
        <v>35141</v>
      </c>
      <c r="K53" s="24">
        <v>34735</v>
      </c>
      <c r="L53" s="24">
        <v>35075</v>
      </c>
      <c r="M53" s="24">
        <v>35220</v>
      </c>
      <c r="N53" s="24">
        <v>35374</v>
      </c>
      <c r="O53" s="24">
        <v>34458</v>
      </c>
      <c r="P53" s="24">
        <v>34011</v>
      </c>
      <c r="Q53" s="24">
        <v>30573</v>
      </c>
      <c r="R53" s="24">
        <v>30468</v>
      </c>
      <c r="S53" s="24">
        <v>30684</v>
      </c>
      <c r="T53" s="24">
        <v>31461</v>
      </c>
      <c r="U53" s="24">
        <v>34813</v>
      </c>
      <c r="V53" s="24">
        <v>36243</v>
      </c>
      <c r="W53" s="24">
        <v>37037</v>
      </c>
      <c r="X53" s="24">
        <v>37499</v>
      </c>
      <c r="Y53" s="24">
        <v>37413</v>
      </c>
      <c r="Z53" s="24">
        <v>32080</v>
      </c>
      <c r="AA53" s="24">
        <v>42306</v>
      </c>
      <c r="AB53" s="24">
        <v>39655</v>
      </c>
      <c r="AC53" s="24">
        <v>37704</v>
      </c>
      <c r="AD53" s="24">
        <v>38236</v>
      </c>
    </row>
    <row r="54" spans="1:30" x14ac:dyDescent="0.25">
      <c r="A54" t="s">
        <v>117</v>
      </c>
      <c r="B54" t="s">
        <v>126</v>
      </c>
      <c r="C54" t="s">
        <v>127</v>
      </c>
      <c r="D54" s="24">
        <v>37542</v>
      </c>
      <c r="E54" s="24">
        <v>38484</v>
      </c>
      <c r="F54" s="24">
        <v>39302</v>
      </c>
      <c r="G54" s="24">
        <v>39766</v>
      </c>
      <c r="H54" s="24">
        <v>41367</v>
      </c>
      <c r="I54" s="24">
        <v>42607</v>
      </c>
      <c r="J54" s="24">
        <v>43898</v>
      </c>
      <c r="K54" s="24">
        <v>43677</v>
      </c>
      <c r="L54" s="24">
        <v>42124</v>
      </c>
      <c r="M54" s="24">
        <v>43302</v>
      </c>
      <c r="N54" s="24">
        <v>41892</v>
      </c>
      <c r="O54" s="24">
        <v>38852</v>
      </c>
      <c r="P54" s="24">
        <v>39226</v>
      </c>
      <c r="Q54" s="24">
        <v>39689</v>
      </c>
      <c r="R54" s="24">
        <v>39438</v>
      </c>
      <c r="S54" s="24">
        <v>38712</v>
      </c>
      <c r="T54" s="24">
        <v>38975</v>
      </c>
      <c r="U54" s="24">
        <v>39037</v>
      </c>
      <c r="V54" s="24">
        <v>40460</v>
      </c>
      <c r="W54" s="24">
        <v>42328</v>
      </c>
      <c r="X54" s="24">
        <v>42638</v>
      </c>
      <c r="Y54" s="24">
        <v>41569</v>
      </c>
      <c r="Z54" s="24">
        <v>36633</v>
      </c>
      <c r="AA54" s="24">
        <v>42056</v>
      </c>
      <c r="AB54" s="24">
        <v>43560</v>
      </c>
      <c r="AC54" s="24">
        <v>42465</v>
      </c>
      <c r="AD54" s="24">
        <v>42143</v>
      </c>
    </row>
    <row r="55" spans="1:30" x14ac:dyDescent="0.25">
      <c r="A55" t="s">
        <v>117</v>
      </c>
      <c r="B55" t="s">
        <v>786</v>
      </c>
      <c r="C55" t="s">
        <v>787</v>
      </c>
      <c r="D55" s="24">
        <v>27211</v>
      </c>
      <c r="E55" s="24">
        <v>27559</v>
      </c>
      <c r="F55" s="24">
        <v>28317</v>
      </c>
      <c r="G55" s="24">
        <v>29317</v>
      </c>
      <c r="H55" s="24">
        <v>30853</v>
      </c>
      <c r="I55" s="24">
        <v>31847</v>
      </c>
      <c r="J55" s="24">
        <v>32146</v>
      </c>
      <c r="K55" s="24">
        <v>32121</v>
      </c>
      <c r="L55" s="24">
        <v>32467</v>
      </c>
      <c r="M55" s="24">
        <v>32831</v>
      </c>
      <c r="N55" s="24">
        <v>31968</v>
      </c>
      <c r="O55" s="24">
        <v>30334</v>
      </c>
      <c r="P55" s="24">
        <v>29987</v>
      </c>
      <c r="Q55" s="24">
        <v>31052</v>
      </c>
      <c r="R55" s="24">
        <v>30753</v>
      </c>
      <c r="S55" s="24">
        <v>31435</v>
      </c>
      <c r="T55" s="24">
        <v>31640</v>
      </c>
      <c r="U55" s="24">
        <v>32058</v>
      </c>
      <c r="V55" s="24">
        <v>32929</v>
      </c>
      <c r="W55" s="24">
        <v>34571</v>
      </c>
      <c r="X55" s="24">
        <v>34060</v>
      </c>
      <c r="Y55" s="24">
        <v>34522</v>
      </c>
      <c r="Z55" s="24">
        <v>31559</v>
      </c>
      <c r="AA55" s="24">
        <v>35349</v>
      </c>
      <c r="AB55" s="24">
        <v>36017</v>
      </c>
      <c r="AC55" s="24">
        <v>34880</v>
      </c>
      <c r="AD55" s="24">
        <v>34515</v>
      </c>
    </row>
    <row r="56" spans="1:30" x14ac:dyDescent="0.25">
      <c r="A56" t="s">
        <v>117</v>
      </c>
      <c r="B56" t="s">
        <v>134</v>
      </c>
      <c r="C56" t="s">
        <v>135</v>
      </c>
      <c r="D56" s="24">
        <v>24027</v>
      </c>
      <c r="E56" s="24">
        <v>24064</v>
      </c>
      <c r="F56" s="24">
        <v>25166</v>
      </c>
      <c r="G56" s="24">
        <v>26772</v>
      </c>
      <c r="H56" s="24">
        <v>27857</v>
      </c>
      <c r="I56" s="24">
        <v>28960</v>
      </c>
      <c r="J56" s="24">
        <v>29495</v>
      </c>
      <c r="K56" s="24">
        <v>29368</v>
      </c>
      <c r="L56" s="24">
        <v>29758</v>
      </c>
      <c r="M56" s="24">
        <v>30934</v>
      </c>
      <c r="N56" s="24">
        <v>29457</v>
      </c>
      <c r="O56" s="24">
        <v>28425</v>
      </c>
      <c r="P56" s="24">
        <v>28410</v>
      </c>
      <c r="Q56" s="24">
        <v>28640</v>
      </c>
      <c r="R56" s="24">
        <v>28847</v>
      </c>
      <c r="S56" s="24">
        <v>28836</v>
      </c>
      <c r="T56" s="24">
        <v>29249</v>
      </c>
      <c r="U56" s="24">
        <v>29845</v>
      </c>
      <c r="V56" s="24">
        <v>29829</v>
      </c>
      <c r="W56" s="24">
        <v>30074</v>
      </c>
      <c r="X56" s="24">
        <v>29886</v>
      </c>
      <c r="Y56" s="24">
        <v>31414</v>
      </c>
      <c r="Z56" s="24">
        <v>29011</v>
      </c>
      <c r="AA56" s="24">
        <v>31681</v>
      </c>
      <c r="AB56" s="24">
        <v>33317</v>
      </c>
      <c r="AC56" s="24">
        <v>34036</v>
      </c>
      <c r="AD56" s="24">
        <v>34000</v>
      </c>
    </row>
    <row r="57" spans="1:30" x14ac:dyDescent="0.25">
      <c r="A57" t="s">
        <v>117</v>
      </c>
      <c r="B57" t="s">
        <v>128</v>
      </c>
      <c r="C57" t="s">
        <v>129</v>
      </c>
      <c r="D57" s="24">
        <v>19401</v>
      </c>
      <c r="E57" s="24">
        <v>19190</v>
      </c>
      <c r="F57" s="24">
        <v>19736</v>
      </c>
      <c r="G57" s="24">
        <v>20370</v>
      </c>
      <c r="H57" s="24">
        <v>20638</v>
      </c>
      <c r="I57" s="24">
        <v>21227</v>
      </c>
      <c r="J57" s="24">
        <v>22100</v>
      </c>
      <c r="K57" s="24">
        <v>21958</v>
      </c>
      <c r="L57" s="24">
        <v>22365</v>
      </c>
      <c r="M57" s="24">
        <v>23004</v>
      </c>
      <c r="N57" s="24">
        <v>21837</v>
      </c>
      <c r="O57" s="24">
        <v>20419</v>
      </c>
      <c r="P57" s="24">
        <v>20667</v>
      </c>
      <c r="Q57" s="24">
        <v>20967</v>
      </c>
      <c r="R57" s="24">
        <v>21161</v>
      </c>
      <c r="S57" s="24">
        <v>21450</v>
      </c>
      <c r="T57" s="24">
        <v>21630</v>
      </c>
      <c r="U57" s="24">
        <v>21909</v>
      </c>
      <c r="V57" s="24">
        <v>21491</v>
      </c>
      <c r="W57" s="24">
        <v>21818</v>
      </c>
      <c r="X57" s="24">
        <v>22272</v>
      </c>
      <c r="Y57" s="24">
        <v>22387</v>
      </c>
      <c r="Z57" s="24">
        <v>20204</v>
      </c>
      <c r="AA57" s="24">
        <v>21806</v>
      </c>
      <c r="AB57" s="24">
        <v>23160</v>
      </c>
      <c r="AC57" s="24">
        <v>22811</v>
      </c>
      <c r="AD57" s="24">
        <v>23042</v>
      </c>
    </row>
    <row r="58" spans="1:30" x14ac:dyDescent="0.25">
      <c r="A58" t="s">
        <v>117</v>
      </c>
      <c r="B58" t="s">
        <v>132</v>
      </c>
      <c r="C58" t="s">
        <v>133</v>
      </c>
      <c r="D58" s="24">
        <v>17965</v>
      </c>
      <c r="E58" s="24">
        <v>17998</v>
      </c>
      <c r="F58" s="24">
        <v>18470</v>
      </c>
      <c r="G58" s="24">
        <v>19028</v>
      </c>
      <c r="H58" s="24">
        <v>19362</v>
      </c>
      <c r="I58" s="24">
        <v>20080</v>
      </c>
      <c r="J58" s="24">
        <v>20283</v>
      </c>
      <c r="K58" s="24">
        <v>20128</v>
      </c>
      <c r="L58" s="24">
        <v>20363</v>
      </c>
      <c r="M58" s="24">
        <v>20892</v>
      </c>
      <c r="N58" s="24">
        <v>20071</v>
      </c>
      <c r="O58" s="24">
        <v>18807</v>
      </c>
      <c r="P58" s="24">
        <v>19188</v>
      </c>
      <c r="Q58" s="24">
        <v>19406</v>
      </c>
      <c r="R58" s="24">
        <v>19983</v>
      </c>
      <c r="S58" s="24">
        <v>19664</v>
      </c>
      <c r="T58" s="24">
        <v>19882</v>
      </c>
      <c r="U58" s="24">
        <v>20634</v>
      </c>
      <c r="V58" s="24">
        <v>20822</v>
      </c>
      <c r="W58" s="24">
        <v>21372</v>
      </c>
      <c r="X58" s="24">
        <v>25886</v>
      </c>
      <c r="Y58" s="24">
        <v>25978</v>
      </c>
      <c r="Z58" s="24">
        <v>23697</v>
      </c>
      <c r="AA58" s="24">
        <v>25396</v>
      </c>
      <c r="AB58" s="24">
        <v>25899</v>
      </c>
      <c r="AC58" s="24">
        <v>24634</v>
      </c>
      <c r="AD58" s="24">
        <v>24433</v>
      </c>
    </row>
    <row r="59" spans="1:30" x14ac:dyDescent="0.25">
      <c r="A59" t="s">
        <v>117</v>
      </c>
      <c r="B59" t="s">
        <v>130</v>
      </c>
      <c r="C59" t="s">
        <v>131</v>
      </c>
      <c r="D59" s="24">
        <v>17031</v>
      </c>
      <c r="E59" s="24">
        <v>17031</v>
      </c>
      <c r="F59" s="24">
        <v>17363</v>
      </c>
      <c r="G59" s="24">
        <v>17827</v>
      </c>
      <c r="H59" s="24">
        <v>18137</v>
      </c>
      <c r="I59" s="24">
        <v>18641</v>
      </c>
      <c r="J59" s="24">
        <v>19504</v>
      </c>
      <c r="K59" s="24">
        <v>19335</v>
      </c>
      <c r="L59" s="24">
        <v>19817</v>
      </c>
      <c r="M59" s="24">
        <v>20194</v>
      </c>
      <c r="N59" s="24">
        <v>19380</v>
      </c>
      <c r="O59" s="24">
        <v>18018</v>
      </c>
      <c r="P59" s="24">
        <v>18397</v>
      </c>
      <c r="Q59" s="24">
        <v>18358</v>
      </c>
      <c r="R59" s="24">
        <v>18904</v>
      </c>
      <c r="S59" s="24">
        <v>19162</v>
      </c>
      <c r="T59" s="24">
        <v>20080</v>
      </c>
      <c r="U59" s="24">
        <v>21344</v>
      </c>
      <c r="V59" s="24">
        <v>21373</v>
      </c>
      <c r="W59" s="24">
        <v>27212</v>
      </c>
      <c r="X59" s="24">
        <v>26775</v>
      </c>
      <c r="Y59" s="24">
        <v>26880</v>
      </c>
      <c r="Z59" s="24">
        <v>24288</v>
      </c>
      <c r="AA59" s="24">
        <v>26202</v>
      </c>
      <c r="AB59" s="24">
        <v>27415</v>
      </c>
      <c r="AC59" s="24">
        <v>26756</v>
      </c>
      <c r="AD59" s="24">
        <v>26984</v>
      </c>
    </row>
    <row r="60" spans="1:30" x14ac:dyDescent="0.25">
      <c r="A60" t="s">
        <v>117</v>
      </c>
      <c r="B60" t="s">
        <v>136</v>
      </c>
      <c r="C60" t="s">
        <v>137</v>
      </c>
      <c r="D60" s="24">
        <v>21592</v>
      </c>
      <c r="E60" s="24">
        <v>22400</v>
      </c>
      <c r="F60" s="24">
        <v>22595</v>
      </c>
      <c r="G60" s="24">
        <v>23179</v>
      </c>
      <c r="H60" s="24">
        <v>23308</v>
      </c>
      <c r="I60" s="24">
        <v>23958</v>
      </c>
      <c r="J60" s="24">
        <v>24540</v>
      </c>
      <c r="K60" s="24">
        <v>24623</v>
      </c>
      <c r="L60" s="24">
        <v>24919</v>
      </c>
      <c r="M60" s="24">
        <v>25133</v>
      </c>
      <c r="N60" s="24">
        <v>24820</v>
      </c>
      <c r="O60" s="24">
        <v>23777</v>
      </c>
      <c r="P60" s="24">
        <v>23273</v>
      </c>
      <c r="Q60" s="24">
        <v>23533</v>
      </c>
      <c r="R60" s="24">
        <v>23660</v>
      </c>
      <c r="S60" s="24">
        <v>23501</v>
      </c>
      <c r="T60" s="24">
        <v>23282</v>
      </c>
      <c r="U60" s="24">
        <v>23781</v>
      </c>
      <c r="V60" s="24">
        <v>23879</v>
      </c>
      <c r="W60" s="24">
        <v>24714</v>
      </c>
      <c r="X60" s="24">
        <v>24583</v>
      </c>
      <c r="Y60" s="24">
        <v>24503</v>
      </c>
      <c r="Z60" s="24">
        <v>22313</v>
      </c>
      <c r="AA60" s="24">
        <v>24404</v>
      </c>
      <c r="AB60" s="24">
        <v>25163</v>
      </c>
      <c r="AC60" s="24">
        <v>24876</v>
      </c>
      <c r="AD60" s="24">
        <v>25127</v>
      </c>
    </row>
    <row r="61" spans="1:30" x14ac:dyDescent="0.25">
      <c r="A61" t="s">
        <v>117</v>
      </c>
      <c r="B61" t="s">
        <v>138</v>
      </c>
      <c r="C61" t="s">
        <v>139</v>
      </c>
      <c r="D61" s="24">
        <v>31260</v>
      </c>
      <c r="E61" s="24">
        <v>33042</v>
      </c>
      <c r="F61" s="24">
        <v>34330</v>
      </c>
      <c r="G61" s="24">
        <v>35123</v>
      </c>
      <c r="H61" s="24">
        <v>36124</v>
      </c>
      <c r="I61" s="24">
        <v>38273</v>
      </c>
      <c r="J61" s="24">
        <v>39533</v>
      </c>
      <c r="K61" s="24">
        <v>40504</v>
      </c>
      <c r="L61" s="24">
        <v>41008</v>
      </c>
      <c r="M61" s="24">
        <v>43608</v>
      </c>
      <c r="N61" s="24">
        <v>42498</v>
      </c>
      <c r="O61" s="24">
        <v>40204</v>
      </c>
      <c r="P61" s="24">
        <v>40907</v>
      </c>
      <c r="Q61" s="24">
        <v>41414</v>
      </c>
      <c r="R61" s="24">
        <v>41534</v>
      </c>
      <c r="S61" s="24">
        <v>41464</v>
      </c>
      <c r="T61" s="24">
        <v>41657</v>
      </c>
      <c r="U61" s="24">
        <v>42366</v>
      </c>
      <c r="V61" s="24">
        <v>42114</v>
      </c>
      <c r="W61" s="24">
        <v>42660</v>
      </c>
      <c r="X61" s="24">
        <v>44323</v>
      </c>
      <c r="Y61" s="24">
        <v>44193</v>
      </c>
      <c r="Z61" s="24">
        <v>39059</v>
      </c>
      <c r="AA61" s="24">
        <v>43733</v>
      </c>
      <c r="AB61" s="24">
        <v>47264</v>
      </c>
      <c r="AC61" s="24">
        <v>46398</v>
      </c>
      <c r="AD61" s="24">
        <v>45992</v>
      </c>
    </row>
    <row r="62" spans="1:30" x14ac:dyDescent="0.25">
      <c r="A62" t="s">
        <v>117</v>
      </c>
      <c r="B62" t="s">
        <v>140</v>
      </c>
      <c r="C62" t="s">
        <v>141</v>
      </c>
      <c r="D62" s="24">
        <v>24009</v>
      </c>
      <c r="E62" s="24">
        <v>24576</v>
      </c>
      <c r="F62" s="24">
        <v>24714</v>
      </c>
      <c r="G62" s="24">
        <v>25178</v>
      </c>
      <c r="H62" s="24">
        <v>25079</v>
      </c>
      <c r="I62" s="24">
        <v>26090</v>
      </c>
      <c r="J62" s="24">
        <v>26795</v>
      </c>
      <c r="K62" s="24">
        <v>28540</v>
      </c>
      <c r="L62" s="24">
        <v>28344</v>
      </c>
      <c r="M62" s="24">
        <v>30656</v>
      </c>
      <c r="N62" s="24">
        <v>28322</v>
      </c>
      <c r="O62" s="24">
        <v>26366</v>
      </c>
      <c r="P62" s="24">
        <v>26616</v>
      </c>
      <c r="Q62" s="24">
        <v>26814</v>
      </c>
      <c r="R62" s="24">
        <v>26941</v>
      </c>
      <c r="S62" s="24">
        <v>27150</v>
      </c>
      <c r="T62" s="24">
        <v>30167</v>
      </c>
      <c r="U62" s="24">
        <v>32483</v>
      </c>
      <c r="V62" s="24">
        <v>32095</v>
      </c>
      <c r="W62" s="24">
        <v>34041</v>
      </c>
      <c r="X62" s="24">
        <v>35490</v>
      </c>
      <c r="Y62" s="24">
        <v>34496</v>
      </c>
      <c r="Z62" s="24">
        <v>31160</v>
      </c>
      <c r="AA62" s="24">
        <v>34618</v>
      </c>
      <c r="AB62" s="24">
        <v>37086</v>
      </c>
      <c r="AC62" s="24">
        <v>36237</v>
      </c>
      <c r="AD62" s="24">
        <v>36608</v>
      </c>
    </row>
    <row r="63" spans="1:30" x14ac:dyDescent="0.25">
      <c r="A63" t="s">
        <v>117</v>
      </c>
      <c r="B63" t="s">
        <v>142</v>
      </c>
      <c r="C63" t="s">
        <v>143</v>
      </c>
      <c r="D63" s="24">
        <v>19914</v>
      </c>
      <c r="E63" s="24">
        <v>20448</v>
      </c>
      <c r="F63" s="24">
        <v>20656</v>
      </c>
      <c r="G63" s="24">
        <v>20923</v>
      </c>
      <c r="H63" s="24">
        <v>20900</v>
      </c>
      <c r="I63" s="24">
        <v>21518</v>
      </c>
      <c r="J63" s="24">
        <v>21965</v>
      </c>
      <c r="K63" s="24">
        <v>22124</v>
      </c>
      <c r="L63" s="24">
        <v>22352</v>
      </c>
      <c r="M63" s="24">
        <v>22673</v>
      </c>
      <c r="N63" s="24">
        <v>22112</v>
      </c>
      <c r="O63" s="24">
        <v>21237</v>
      </c>
      <c r="P63" s="24">
        <v>21067</v>
      </c>
      <c r="Q63" s="24">
        <v>20993</v>
      </c>
      <c r="R63" s="24">
        <v>21465</v>
      </c>
      <c r="S63" s="24">
        <v>21322</v>
      </c>
      <c r="T63" s="24">
        <v>21683</v>
      </c>
      <c r="U63" s="24">
        <v>22571</v>
      </c>
      <c r="V63" s="24">
        <v>22713</v>
      </c>
      <c r="W63" s="24">
        <v>23796</v>
      </c>
      <c r="X63" s="24">
        <v>24399</v>
      </c>
      <c r="Y63" s="24">
        <v>24109</v>
      </c>
      <c r="Z63" s="24">
        <v>21575</v>
      </c>
      <c r="AA63" s="24">
        <v>23720</v>
      </c>
      <c r="AB63" s="24">
        <v>24387</v>
      </c>
      <c r="AC63" s="24">
        <v>24241</v>
      </c>
      <c r="AD63" s="24">
        <v>24126</v>
      </c>
    </row>
    <row r="64" spans="1:30" x14ac:dyDescent="0.25">
      <c r="A64" t="s">
        <v>117</v>
      </c>
      <c r="B64" t="s">
        <v>144</v>
      </c>
      <c r="C64" t="s">
        <v>145</v>
      </c>
      <c r="D64" s="24">
        <v>26962</v>
      </c>
      <c r="E64" s="24">
        <v>27868</v>
      </c>
      <c r="F64" s="24">
        <v>28500</v>
      </c>
      <c r="G64" s="24">
        <v>29214</v>
      </c>
      <c r="H64" s="24">
        <v>29451</v>
      </c>
      <c r="I64" s="24">
        <v>30289</v>
      </c>
      <c r="J64" s="24">
        <v>30675</v>
      </c>
      <c r="K64" s="24">
        <v>30701</v>
      </c>
      <c r="L64" s="24">
        <v>30973</v>
      </c>
      <c r="M64" s="24">
        <v>30534</v>
      </c>
      <c r="N64" s="24">
        <v>29768</v>
      </c>
      <c r="O64" s="24">
        <v>28151</v>
      </c>
      <c r="P64" s="24">
        <v>27942</v>
      </c>
      <c r="Q64" s="24">
        <v>28426</v>
      </c>
      <c r="R64" s="24">
        <v>29052</v>
      </c>
      <c r="S64" s="24">
        <v>29389</v>
      </c>
      <c r="T64" s="24">
        <v>28780</v>
      </c>
      <c r="U64" s="24">
        <v>29952</v>
      </c>
      <c r="V64" s="24">
        <v>30615</v>
      </c>
      <c r="W64" s="24">
        <v>30909</v>
      </c>
      <c r="X64" s="24">
        <v>31877</v>
      </c>
      <c r="Y64" s="24">
        <v>31846</v>
      </c>
      <c r="Z64" s="24">
        <v>28311</v>
      </c>
      <c r="AA64" s="24">
        <v>31002</v>
      </c>
      <c r="AB64" s="24">
        <v>32355</v>
      </c>
      <c r="AC64" s="24">
        <v>32341</v>
      </c>
      <c r="AD64" s="24">
        <v>32618</v>
      </c>
    </row>
    <row r="65" spans="1:30" x14ac:dyDescent="0.25">
      <c r="A65" t="s">
        <v>792</v>
      </c>
      <c r="B65" t="s">
        <v>146</v>
      </c>
      <c r="C65" t="s">
        <v>147</v>
      </c>
      <c r="D65" s="24">
        <v>31378</v>
      </c>
      <c r="E65" s="24">
        <v>33442</v>
      </c>
      <c r="F65" s="24">
        <v>35002</v>
      </c>
      <c r="G65" s="24">
        <v>36383</v>
      </c>
      <c r="H65" s="24">
        <v>37450</v>
      </c>
      <c r="I65" s="24">
        <v>38326</v>
      </c>
      <c r="J65" s="24">
        <v>40385</v>
      </c>
      <c r="K65" s="24">
        <v>42676</v>
      </c>
      <c r="L65" s="24">
        <v>42893</v>
      </c>
      <c r="M65" s="24">
        <v>42940</v>
      </c>
      <c r="N65" s="24">
        <v>42061</v>
      </c>
      <c r="O65" s="24">
        <v>39127</v>
      </c>
      <c r="P65" s="24">
        <v>38041</v>
      </c>
      <c r="Q65" s="24">
        <v>39083</v>
      </c>
      <c r="R65" s="24">
        <v>38241</v>
      </c>
      <c r="S65" s="24">
        <v>38276</v>
      </c>
      <c r="T65" s="24">
        <v>36226</v>
      </c>
      <c r="U65" s="24">
        <v>35149</v>
      </c>
      <c r="V65" s="24">
        <v>34806</v>
      </c>
      <c r="W65" s="24">
        <v>34684</v>
      </c>
      <c r="X65" s="24">
        <v>36137</v>
      </c>
      <c r="Y65" s="24">
        <v>36354</v>
      </c>
      <c r="Z65" s="24">
        <v>35268</v>
      </c>
      <c r="AA65" s="24">
        <v>38009</v>
      </c>
      <c r="AB65" s="24">
        <v>37420</v>
      </c>
      <c r="AC65" s="24">
        <v>36171</v>
      </c>
      <c r="AD65" s="24">
        <v>36721</v>
      </c>
    </row>
    <row r="66" spans="1:30" x14ac:dyDescent="0.25">
      <c r="A66" t="s">
        <v>792</v>
      </c>
      <c r="B66" t="s">
        <v>148</v>
      </c>
      <c r="C66" t="s">
        <v>149</v>
      </c>
      <c r="D66" s="24">
        <v>28743</v>
      </c>
      <c r="E66" s="24">
        <v>28790</v>
      </c>
      <c r="F66" s="24">
        <v>29660</v>
      </c>
      <c r="G66" s="24">
        <v>29525</v>
      </c>
      <c r="H66" s="24">
        <v>29116</v>
      </c>
      <c r="I66" s="24">
        <v>28456</v>
      </c>
      <c r="J66" s="24">
        <v>28921</v>
      </c>
      <c r="K66" s="24">
        <v>29935</v>
      </c>
      <c r="L66" s="24">
        <v>30314</v>
      </c>
      <c r="M66" s="24">
        <v>29942</v>
      </c>
      <c r="N66" s="24">
        <v>30559</v>
      </c>
      <c r="O66" s="24">
        <v>29442</v>
      </c>
      <c r="P66" s="24">
        <v>29941</v>
      </c>
      <c r="Q66" s="24">
        <v>29832</v>
      </c>
      <c r="R66" s="24">
        <v>30143</v>
      </c>
      <c r="S66" s="24">
        <v>29767</v>
      </c>
      <c r="T66" s="24">
        <v>29809</v>
      </c>
      <c r="U66" s="24">
        <v>32550</v>
      </c>
      <c r="V66" s="24">
        <v>33451</v>
      </c>
      <c r="W66" s="24">
        <v>34120</v>
      </c>
      <c r="X66" s="24">
        <v>35227</v>
      </c>
      <c r="Y66" s="24">
        <v>34714</v>
      </c>
      <c r="Z66" s="24">
        <v>33160</v>
      </c>
      <c r="AA66" s="24">
        <v>34484</v>
      </c>
      <c r="AB66" s="24">
        <v>35391</v>
      </c>
      <c r="AC66" s="24">
        <v>33713</v>
      </c>
      <c r="AD66" s="24">
        <v>32014</v>
      </c>
    </row>
    <row r="67" spans="1:30" x14ac:dyDescent="0.25">
      <c r="A67" t="s">
        <v>792</v>
      </c>
      <c r="B67" t="s">
        <v>150</v>
      </c>
      <c r="C67" t="s">
        <v>151</v>
      </c>
      <c r="D67" s="24">
        <v>24801</v>
      </c>
      <c r="E67" s="24">
        <v>25256</v>
      </c>
      <c r="F67" s="24">
        <v>25943</v>
      </c>
      <c r="G67" s="24">
        <v>26832</v>
      </c>
      <c r="H67" s="24">
        <v>27407</v>
      </c>
      <c r="I67" s="24">
        <v>27256</v>
      </c>
      <c r="J67" s="24">
        <v>28070</v>
      </c>
      <c r="K67" s="24">
        <v>29111</v>
      </c>
      <c r="L67" s="24">
        <v>29278</v>
      </c>
      <c r="M67" s="24">
        <v>29504</v>
      </c>
      <c r="N67" s="24">
        <v>29033</v>
      </c>
      <c r="O67" s="24">
        <v>27569</v>
      </c>
      <c r="P67" s="24">
        <v>28485</v>
      </c>
      <c r="Q67" s="24">
        <v>28229</v>
      </c>
      <c r="R67" s="24">
        <v>29303</v>
      </c>
      <c r="S67" s="24">
        <v>29385</v>
      </c>
      <c r="T67" s="24">
        <v>29953</v>
      </c>
      <c r="U67" s="24">
        <v>31885</v>
      </c>
      <c r="V67" s="24">
        <v>31943</v>
      </c>
      <c r="W67" s="24">
        <v>32561</v>
      </c>
      <c r="X67" s="24">
        <v>32622</v>
      </c>
      <c r="Y67" s="24">
        <v>31988</v>
      </c>
      <c r="Z67" s="24">
        <v>30214</v>
      </c>
      <c r="AA67" s="24">
        <v>33163</v>
      </c>
      <c r="AB67" s="24">
        <v>34223</v>
      </c>
      <c r="AC67" s="24">
        <v>31889</v>
      </c>
      <c r="AD67" s="24">
        <v>32144</v>
      </c>
    </row>
    <row r="68" spans="1:30" x14ac:dyDescent="0.25">
      <c r="A68" t="s">
        <v>792</v>
      </c>
      <c r="B68" t="s">
        <v>152</v>
      </c>
      <c r="C68" t="s">
        <v>153</v>
      </c>
      <c r="D68" s="24">
        <v>16044</v>
      </c>
      <c r="E68" s="24">
        <v>16796</v>
      </c>
      <c r="F68" s="24">
        <v>16961</v>
      </c>
      <c r="G68" s="24">
        <v>17174</v>
      </c>
      <c r="H68" s="24">
        <v>17508</v>
      </c>
      <c r="I68" s="24">
        <v>17966</v>
      </c>
      <c r="J68" s="24">
        <v>18107</v>
      </c>
      <c r="K68" s="24">
        <v>18634</v>
      </c>
      <c r="L68" s="24">
        <v>18700</v>
      </c>
      <c r="M68" s="24">
        <v>18473</v>
      </c>
      <c r="N68" s="24">
        <v>18429</v>
      </c>
      <c r="O68" s="24">
        <v>17603</v>
      </c>
      <c r="P68" s="24">
        <v>17787</v>
      </c>
      <c r="Q68" s="24">
        <v>18245</v>
      </c>
      <c r="R68" s="24">
        <v>18575</v>
      </c>
      <c r="S68" s="24">
        <v>18987</v>
      </c>
      <c r="T68" s="24">
        <v>20126</v>
      </c>
      <c r="U68" s="24">
        <v>21493</v>
      </c>
      <c r="V68" s="24">
        <v>21110</v>
      </c>
      <c r="W68" s="24">
        <v>20726</v>
      </c>
      <c r="X68" s="24">
        <v>21032</v>
      </c>
      <c r="Y68" s="24">
        <v>21061</v>
      </c>
      <c r="Z68" s="24">
        <v>19886</v>
      </c>
      <c r="AA68" s="24">
        <v>21167</v>
      </c>
      <c r="AB68" s="24">
        <v>21991</v>
      </c>
      <c r="AC68" s="24">
        <v>21079</v>
      </c>
      <c r="AD68" s="24">
        <v>21190</v>
      </c>
    </row>
    <row r="69" spans="1:30" x14ac:dyDescent="0.25">
      <c r="A69" t="s">
        <v>792</v>
      </c>
      <c r="B69" t="s">
        <v>154</v>
      </c>
      <c r="C69" t="s">
        <v>155</v>
      </c>
      <c r="D69" s="24">
        <v>24787</v>
      </c>
      <c r="E69" s="24">
        <v>24937</v>
      </c>
      <c r="F69" s="24">
        <v>24412</v>
      </c>
      <c r="G69" s="24">
        <v>24834</v>
      </c>
      <c r="H69" s="24">
        <v>25240</v>
      </c>
      <c r="I69" s="24">
        <v>25470</v>
      </c>
      <c r="J69" s="24">
        <v>26266</v>
      </c>
      <c r="K69" s="24">
        <v>26991</v>
      </c>
      <c r="L69" s="24">
        <v>27303</v>
      </c>
      <c r="M69" s="24">
        <v>27287</v>
      </c>
      <c r="N69" s="24">
        <v>27154</v>
      </c>
      <c r="O69" s="24">
        <v>25721</v>
      </c>
      <c r="P69" s="24">
        <v>26522</v>
      </c>
      <c r="Q69" s="24">
        <v>26276</v>
      </c>
      <c r="R69" s="24">
        <v>27341</v>
      </c>
      <c r="S69" s="24">
        <v>27706</v>
      </c>
      <c r="T69" s="24">
        <v>28390</v>
      </c>
      <c r="U69" s="24">
        <v>28812</v>
      </c>
      <c r="V69" s="24">
        <v>28892</v>
      </c>
      <c r="W69" s="24">
        <v>28903</v>
      </c>
      <c r="X69" s="24">
        <v>29300</v>
      </c>
      <c r="Y69" s="24">
        <v>30205</v>
      </c>
      <c r="Z69" s="24">
        <v>28844</v>
      </c>
      <c r="AA69" s="24">
        <v>30365</v>
      </c>
      <c r="AB69" s="24">
        <v>30845</v>
      </c>
      <c r="AC69" s="24">
        <v>31401</v>
      </c>
      <c r="AD69" s="24">
        <v>31455</v>
      </c>
    </row>
    <row r="70" spans="1:30" x14ac:dyDescent="0.25">
      <c r="A70" t="s">
        <v>792</v>
      </c>
      <c r="B70" t="s">
        <v>156</v>
      </c>
      <c r="C70" t="s">
        <v>157</v>
      </c>
      <c r="D70" s="24">
        <v>26097</v>
      </c>
      <c r="E70" s="24">
        <v>26840</v>
      </c>
      <c r="F70" s="24">
        <v>26480</v>
      </c>
      <c r="G70" s="24">
        <v>27287</v>
      </c>
      <c r="H70" s="24">
        <v>27614</v>
      </c>
      <c r="I70" s="24">
        <v>28036</v>
      </c>
      <c r="J70" s="24">
        <v>28733</v>
      </c>
      <c r="K70" s="24">
        <v>29609</v>
      </c>
      <c r="L70" s="24">
        <v>29552</v>
      </c>
      <c r="M70" s="24">
        <v>29104</v>
      </c>
      <c r="N70" s="24">
        <v>28552</v>
      </c>
      <c r="O70" s="24">
        <v>27238</v>
      </c>
      <c r="P70" s="24">
        <v>28339</v>
      </c>
      <c r="Q70" s="24">
        <v>28642</v>
      </c>
      <c r="R70" s="24">
        <v>29721</v>
      </c>
      <c r="S70" s="24">
        <v>29635</v>
      </c>
      <c r="T70" s="24">
        <v>28945</v>
      </c>
      <c r="U70" s="24">
        <v>28860</v>
      </c>
      <c r="V70" s="24">
        <v>30007</v>
      </c>
      <c r="W70" s="24">
        <v>29933</v>
      </c>
      <c r="X70" s="24">
        <v>31034</v>
      </c>
      <c r="Y70" s="24">
        <v>30356</v>
      </c>
      <c r="Z70" s="24">
        <v>28117</v>
      </c>
      <c r="AA70" s="24">
        <v>29914</v>
      </c>
      <c r="AB70" s="24">
        <v>31283</v>
      </c>
      <c r="AC70" s="24">
        <v>30658</v>
      </c>
      <c r="AD70" s="24">
        <v>30926</v>
      </c>
    </row>
    <row r="71" spans="1:30" x14ac:dyDescent="0.25">
      <c r="A71" t="s">
        <v>792</v>
      </c>
      <c r="B71" t="s">
        <v>158</v>
      </c>
      <c r="C71" t="s">
        <v>159</v>
      </c>
      <c r="D71" s="24">
        <v>17721</v>
      </c>
      <c r="E71" s="24">
        <v>17933</v>
      </c>
      <c r="F71" s="24">
        <v>17809</v>
      </c>
      <c r="G71" s="24">
        <v>18252</v>
      </c>
      <c r="H71" s="24">
        <v>18438</v>
      </c>
      <c r="I71" s="24">
        <v>18598</v>
      </c>
      <c r="J71" s="24">
        <v>19147</v>
      </c>
      <c r="K71" s="24">
        <v>19812</v>
      </c>
      <c r="L71" s="24">
        <v>20219</v>
      </c>
      <c r="M71" s="24">
        <v>20130</v>
      </c>
      <c r="N71" s="24">
        <v>19815</v>
      </c>
      <c r="O71" s="24">
        <v>18886</v>
      </c>
      <c r="P71" s="24">
        <v>19382</v>
      </c>
      <c r="Q71" s="24">
        <v>19660</v>
      </c>
      <c r="R71" s="24">
        <v>20030</v>
      </c>
      <c r="S71" s="24">
        <v>20535</v>
      </c>
      <c r="T71" s="24">
        <v>20272</v>
      </c>
      <c r="U71" s="24">
        <v>20635</v>
      </c>
      <c r="V71" s="24">
        <v>21117</v>
      </c>
      <c r="W71" s="24">
        <v>21618</v>
      </c>
      <c r="X71" s="24">
        <v>21751</v>
      </c>
      <c r="Y71" s="24">
        <v>22518</v>
      </c>
      <c r="Z71" s="24">
        <v>20530</v>
      </c>
      <c r="AA71" s="24">
        <v>21710</v>
      </c>
      <c r="AB71" s="24">
        <v>22413</v>
      </c>
      <c r="AC71" s="24">
        <v>21484</v>
      </c>
      <c r="AD71" s="24">
        <v>21669</v>
      </c>
    </row>
    <row r="72" spans="1:30" x14ac:dyDescent="0.25">
      <c r="A72" t="s">
        <v>792</v>
      </c>
      <c r="B72" t="s">
        <v>160</v>
      </c>
      <c r="C72" t="s">
        <v>161</v>
      </c>
      <c r="D72" s="24">
        <v>20555</v>
      </c>
      <c r="E72" s="24">
        <v>21110</v>
      </c>
      <c r="F72" s="24">
        <v>20894</v>
      </c>
      <c r="G72" s="24">
        <v>21360</v>
      </c>
      <c r="H72" s="24">
        <v>21927</v>
      </c>
      <c r="I72" s="24">
        <v>22573</v>
      </c>
      <c r="J72" s="24">
        <v>22945</v>
      </c>
      <c r="K72" s="24">
        <v>23228</v>
      </c>
      <c r="L72" s="24">
        <v>23122</v>
      </c>
      <c r="M72" s="24">
        <v>22592</v>
      </c>
      <c r="N72" s="24">
        <v>22443</v>
      </c>
      <c r="O72" s="24">
        <v>21159</v>
      </c>
      <c r="P72" s="24">
        <v>21112</v>
      </c>
      <c r="Q72" s="24">
        <v>21487</v>
      </c>
      <c r="R72" s="24">
        <v>22378</v>
      </c>
      <c r="S72" s="24">
        <v>21897</v>
      </c>
      <c r="T72" s="24">
        <v>22507</v>
      </c>
      <c r="U72" s="24">
        <v>23205</v>
      </c>
      <c r="V72" s="24">
        <v>23526</v>
      </c>
      <c r="W72" s="24">
        <v>24068</v>
      </c>
      <c r="X72" s="24">
        <v>24279</v>
      </c>
      <c r="Y72" s="24">
        <v>23509</v>
      </c>
      <c r="Z72" s="24">
        <v>21902</v>
      </c>
      <c r="AA72" s="24">
        <v>23440</v>
      </c>
      <c r="AB72" s="24">
        <v>24172</v>
      </c>
      <c r="AC72" s="24">
        <v>23070</v>
      </c>
      <c r="AD72" s="24">
        <v>23050</v>
      </c>
    </row>
    <row r="73" spans="1:30" x14ac:dyDescent="0.25">
      <c r="A73" t="s">
        <v>792</v>
      </c>
      <c r="B73" t="s">
        <v>162</v>
      </c>
      <c r="C73" t="s">
        <v>163</v>
      </c>
      <c r="D73" s="24">
        <v>29426</v>
      </c>
      <c r="E73" s="24">
        <v>29616</v>
      </c>
      <c r="F73" s="24">
        <v>28994</v>
      </c>
      <c r="G73" s="24">
        <v>28847</v>
      </c>
      <c r="H73" s="24">
        <v>28630</v>
      </c>
      <c r="I73" s="24">
        <v>29439</v>
      </c>
      <c r="J73" s="24">
        <v>30183</v>
      </c>
      <c r="K73" s="24">
        <v>31635</v>
      </c>
      <c r="L73" s="24">
        <v>30677</v>
      </c>
      <c r="M73" s="24">
        <v>29580</v>
      </c>
      <c r="N73" s="24">
        <v>30818</v>
      </c>
      <c r="O73" s="24">
        <v>28563</v>
      </c>
      <c r="P73" s="24">
        <v>30072</v>
      </c>
      <c r="Q73" s="24">
        <v>30466</v>
      </c>
      <c r="R73" s="24">
        <v>30718</v>
      </c>
      <c r="S73" s="24">
        <v>33413</v>
      </c>
      <c r="T73" s="24">
        <v>33494</v>
      </c>
      <c r="U73" s="24">
        <v>31617</v>
      </c>
      <c r="V73" s="24">
        <v>32676</v>
      </c>
      <c r="W73" s="24">
        <v>33201</v>
      </c>
      <c r="X73" s="24">
        <v>32378</v>
      </c>
      <c r="Y73" s="24">
        <v>32165</v>
      </c>
      <c r="Z73" s="24">
        <v>28628</v>
      </c>
      <c r="AA73" s="24">
        <v>30002</v>
      </c>
      <c r="AB73" s="24">
        <v>27514</v>
      </c>
      <c r="AC73" s="24">
        <v>27338</v>
      </c>
      <c r="AD73" s="24">
        <v>26711</v>
      </c>
    </row>
    <row r="74" spans="1:30" x14ac:dyDescent="0.25">
      <c r="A74" t="s">
        <v>792</v>
      </c>
      <c r="B74" t="s">
        <v>164</v>
      </c>
      <c r="C74" t="s">
        <v>165</v>
      </c>
      <c r="D74" s="24">
        <v>37890</v>
      </c>
      <c r="E74" s="24">
        <v>38905</v>
      </c>
      <c r="F74" s="24">
        <v>39334</v>
      </c>
      <c r="G74" s="24">
        <v>40990</v>
      </c>
      <c r="H74" s="24">
        <v>41410</v>
      </c>
      <c r="I74" s="24">
        <v>42006</v>
      </c>
      <c r="J74" s="24">
        <v>43222</v>
      </c>
      <c r="K74" s="24">
        <v>43290</v>
      </c>
      <c r="L74" s="24">
        <v>43242</v>
      </c>
      <c r="M74" s="24">
        <v>43477</v>
      </c>
      <c r="N74" s="24">
        <v>42357</v>
      </c>
      <c r="O74" s="24">
        <v>39488</v>
      </c>
      <c r="P74" s="24">
        <v>40928</v>
      </c>
      <c r="Q74" s="24">
        <v>41856</v>
      </c>
      <c r="R74" s="24">
        <v>41378</v>
      </c>
      <c r="S74" s="24">
        <v>41169</v>
      </c>
      <c r="T74" s="24">
        <v>42532</v>
      </c>
      <c r="U74" s="24">
        <v>42330</v>
      </c>
      <c r="V74" s="24">
        <v>42796</v>
      </c>
      <c r="W74" s="24">
        <v>43937</v>
      </c>
      <c r="X74" s="24">
        <v>43869</v>
      </c>
      <c r="Y74" s="24">
        <v>42698</v>
      </c>
      <c r="Z74" s="24">
        <v>37779</v>
      </c>
      <c r="AA74" s="24">
        <v>40948</v>
      </c>
      <c r="AB74" s="24">
        <v>42603</v>
      </c>
      <c r="AC74" s="24">
        <v>41240</v>
      </c>
      <c r="AD74" s="24">
        <v>41798</v>
      </c>
    </row>
    <row r="75" spans="1:30" x14ac:dyDescent="0.25">
      <c r="A75" t="s">
        <v>792</v>
      </c>
      <c r="B75" t="s">
        <v>166</v>
      </c>
      <c r="C75" t="s">
        <v>167</v>
      </c>
      <c r="D75" s="24">
        <v>32398</v>
      </c>
      <c r="E75" s="24">
        <v>32050</v>
      </c>
      <c r="F75" s="24">
        <v>32435</v>
      </c>
      <c r="G75" s="24">
        <v>32331</v>
      </c>
      <c r="H75" s="24">
        <v>32730</v>
      </c>
      <c r="I75" s="24">
        <v>32167</v>
      </c>
      <c r="J75" s="24">
        <v>32988</v>
      </c>
      <c r="K75" s="24">
        <v>33483</v>
      </c>
      <c r="L75" s="24">
        <v>33932</v>
      </c>
      <c r="M75" s="24">
        <v>33769</v>
      </c>
      <c r="N75" s="24">
        <v>33142</v>
      </c>
      <c r="O75" s="24">
        <v>30961</v>
      </c>
      <c r="P75" s="24">
        <v>31978</v>
      </c>
      <c r="Q75" s="24">
        <v>31644</v>
      </c>
      <c r="R75" s="24">
        <v>32184</v>
      </c>
      <c r="S75" s="24">
        <v>32580</v>
      </c>
      <c r="T75" s="24">
        <v>32544</v>
      </c>
      <c r="U75" s="24">
        <v>32496</v>
      </c>
      <c r="V75" s="24">
        <v>31868</v>
      </c>
      <c r="W75" s="24">
        <v>31755</v>
      </c>
      <c r="X75" s="24">
        <v>31661</v>
      </c>
      <c r="Y75" s="24">
        <v>31078</v>
      </c>
      <c r="Z75" s="24">
        <v>27451</v>
      </c>
      <c r="AA75" s="24">
        <v>30231</v>
      </c>
      <c r="AB75" s="24">
        <v>29871</v>
      </c>
      <c r="AC75" s="24">
        <v>28088</v>
      </c>
      <c r="AD75" s="24">
        <v>26063</v>
      </c>
    </row>
    <row r="76" spans="1:30" x14ac:dyDescent="0.25">
      <c r="A76" t="s">
        <v>792</v>
      </c>
      <c r="B76" t="s">
        <v>168</v>
      </c>
      <c r="C76" t="s">
        <v>169</v>
      </c>
      <c r="D76" s="24">
        <v>24726</v>
      </c>
      <c r="E76" s="24">
        <v>25627</v>
      </c>
      <c r="F76" s="24">
        <v>25747</v>
      </c>
      <c r="G76" s="24">
        <v>25987</v>
      </c>
      <c r="H76" s="24">
        <v>26240</v>
      </c>
      <c r="I76" s="24">
        <v>26865</v>
      </c>
      <c r="J76" s="24">
        <v>27572</v>
      </c>
      <c r="K76" s="24">
        <v>27395</v>
      </c>
      <c r="L76" s="24">
        <v>27390</v>
      </c>
      <c r="M76" s="24">
        <v>27064</v>
      </c>
      <c r="N76" s="24">
        <v>26432</v>
      </c>
      <c r="O76" s="24">
        <v>25066</v>
      </c>
      <c r="P76" s="24">
        <v>25575</v>
      </c>
      <c r="Q76" s="24">
        <v>26233</v>
      </c>
      <c r="R76" s="24">
        <v>26753</v>
      </c>
      <c r="S76" s="24">
        <v>26793</v>
      </c>
      <c r="T76" s="24">
        <v>26549</v>
      </c>
      <c r="U76" s="24">
        <v>26957</v>
      </c>
      <c r="V76" s="24">
        <v>27381</v>
      </c>
      <c r="W76" s="24">
        <v>27174</v>
      </c>
      <c r="X76" s="24">
        <v>27586</v>
      </c>
      <c r="Y76" s="24">
        <v>27636</v>
      </c>
      <c r="Z76" s="24">
        <v>26061</v>
      </c>
      <c r="AA76" s="24">
        <v>27315</v>
      </c>
      <c r="AB76" s="24">
        <v>27959</v>
      </c>
      <c r="AC76" s="24">
        <v>26916</v>
      </c>
      <c r="AD76" s="24">
        <v>26570</v>
      </c>
    </row>
    <row r="77" spans="1:30" x14ac:dyDescent="0.25">
      <c r="A77" t="s">
        <v>792</v>
      </c>
      <c r="B77" t="s">
        <v>170</v>
      </c>
      <c r="C77" t="s">
        <v>171</v>
      </c>
      <c r="D77" s="24">
        <v>18459</v>
      </c>
      <c r="E77" s="24">
        <v>18747</v>
      </c>
      <c r="F77" s="24">
        <v>18763</v>
      </c>
      <c r="G77" s="24">
        <v>19151</v>
      </c>
      <c r="H77" s="24">
        <v>19364</v>
      </c>
      <c r="I77" s="24">
        <v>19559</v>
      </c>
      <c r="J77" s="24">
        <v>20341</v>
      </c>
      <c r="K77" s="24">
        <v>20613</v>
      </c>
      <c r="L77" s="24">
        <v>20787</v>
      </c>
      <c r="M77" s="24">
        <v>20730</v>
      </c>
      <c r="N77" s="24">
        <v>20167</v>
      </c>
      <c r="O77" s="24">
        <v>18953</v>
      </c>
      <c r="P77" s="24">
        <v>19158</v>
      </c>
      <c r="Q77" s="24">
        <v>19498</v>
      </c>
      <c r="R77" s="24">
        <v>20240</v>
      </c>
      <c r="S77" s="24">
        <v>19941</v>
      </c>
      <c r="T77" s="24">
        <v>20437</v>
      </c>
      <c r="U77" s="24">
        <v>20851</v>
      </c>
      <c r="V77" s="24">
        <v>20780</v>
      </c>
      <c r="W77" s="24">
        <v>20996</v>
      </c>
      <c r="X77" s="24">
        <v>21582</v>
      </c>
      <c r="Y77" s="24">
        <v>21702</v>
      </c>
      <c r="Z77" s="24">
        <v>19970</v>
      </c>
      <c r="AA77" s="24">
        <v>21102</v>
      </c>
      <c r="AB77" s="24">
        <v>22111</v>
      </c>
      <c r="AC77" s="24">
        <v>21803</v>
      </c>
      <c r="AD77" s="24">
        <v>21298</v>
      </c>
    </row>
    <row r="78" spans="1:30" x14ac:dyDescent="0.25">
      <c r="A78" t="s">
        <v>792</v>
      </c>
      <c r="B78" t="s">
        <v>172</v>
      </c>
      <c r="C78" t="s">
        <v>173</v>
      </c>
      <c r="D78" s="24">
        <v>16925</v>
      </c>
      <c r="E78" s="24">
        <v>18177</v>
      </c>
      <c r="F78" s="24">
        <v>19235</v>
      </c>
      <c r="G78" s="24">
        <v>19824</v>
      </c>
      <c r="H78" s="24">
        <v>20353</v>
      </c>
      <c r="I78" s="24">
        <v>21342</v>
      </c>
      <c r="J78" s="24">
        <v>21593</v>
      </c>
      <c r="K78" s="24">
        <v>21952</v>
      </c>
      <c r="L78" s="24">
        <v>22364</v>
      </c>
      <c r="M78" s="24">
        <v>22286</v>
      </c>
      <c r="N78" s="24">
        <v>22586</v>
      </c>
      <c r="O78" s="24">
        <v>22139</v>
      </c>
      <c r="P78" s="24">
        <v>22546</v>
      </c>
      <c r="Q78" s="24">
        <v>24094</v>
      </c>
      <c r="R78" s="24">
        <v>24248</v>
      </c>
      <c r="S78" s="24">
        <v>24614</v>
      </c>
      <c r="T78" s="24">
        <v>24774</v>
      </c>
      <c r="U78" s="24">
        <v>26106</v>
      </c>
      <c r="V78" s="24">
        <v>26771</v>
      </c>
      <c r="W78" s="24">
        <v>27457</v>
      </c>
      <c r="X78" s="24">
        <v>27911</v>
      </c>
      <c r="Y78" s="24">
        <v>28179</v>
      </c>
      <c r="Z78" s="24">
        <v>26360</v>
      </c>
      <c r="AA78" s="24">
        <v>28192</v>
      </c>
      <c r="AB78" s="24">
        <v>29048</v>
      </c>
      <c r="AC78" s="24">
        <v>27689</v>
      </c>
      <c r="AD78" s="24">
        <v>27796</v>
      </c>
    </row>
    <row r="79" spans="1:30" x14ac:dyDescent="0.25">
      <c r="A79" t="s">
        <v>792</v>
      </c>
      <c r="B79" t="s">
        <v>174</v>
      </c>
      <c r="C79" t="s">
        <v>175</v>
      </c>
      <c r="D79" s="24">
        <v>22144</v>
      </c>
      <c r="E79" s="24">
        <v>22764</v>
      </c>
      <c r="F79" s="24">
        <v>22501</v>
      </c>
      <c r="G79" s="24">
        <v>22746</v>
      </c>
      <c r="H79" s="24">
        <v>23440</v>
      </c>
      <c r="I79" s="24">
        <v>23946</v>
      </c>
      <c r="J79" s="24">
        <v>24419</v>
      </c>
      <c r="K79" s="24">
        <v>25399</v>
      </c>
      <c r="L79" s="24">
        <v>25739</v>
      </c>
      <c r="M79" s="24">
        <v>25864</v>
      </c>
      <c r="N79" s="24">
        <v>24801</v>
      </c>
      <c r="O79" s="24">
        <v>23965</v>
      </c>
      <c r="P79" s="24">
        <v>25041</v>
      </c>
      <c r="Q79" s="24">
        <v>25474</v>
      </c>
      <c r="R79" s="24">
        <v>26393</v>
      </c>
      <c r="S79" s="24">
        <v>26819</v>
      </c>
      <c r="T79" s="24">
        <v>26611</v>
      </c>
      <c r="U79" s="24">
        <v>27278</v>
      </c>
      <c r="V79" s="24">
        <v>27890</v>
      </c>
      <c r="W79" s="24">
        <v>27686</v>
      </c>
      <c r="X79" s="24">
        <v>27781</v>
      </c>
      <c r="Y79" s="24">
        <v>25334</v>
      </c>
      <c r="Z79" s="24">
        <v>24320</v>
      </c>
      <c r="AA79" s="24">
        <v>26735</v>
      </c>
      <c r="AB79" s="24">
        <v>27264</v>
      </c>
      <c r="AC79" s="24">
        <v>26130</v>
      </c>
      <c r="AD79" s="24">
        <v>25247</v>
      </c>
    </row>
    <row r="80" spans="1:30" x14ac:dyDescent="0.25">
      <c r="A80" t="s">
        <v>792</v>
      </c>
      <c r="B80" t="s">
        <v>176</v>
      </c>
      <c r="C80" t="s">
        <v>177</v>
      </c>
      <c r="D80" s="24">
        <v>16917</v>
      </c>
      <c r="E80" s="24">
        <v>17106</v>
      </c>
      <c r="F80" s="24">
        <v>17113</v>
      </c>
      <c r="G80" s="24">
        <v>17564</v>
      </c>
      <c r="H80" s="24">
        <v>17823</v>
      </c>
      <c r="I80" s="24">
        <v>17880</v>
      </c>
      <c r="J80" s="24">
        <v>18131</v>
      </c>
      <c r="K80" s="24">
        <v>18435</v>
      </c>
      <c r="L80" s="24">
        <v>18782</v>
      </c>
      <c r="M80" s="24">
        <v>18866</v>
      </c>
      <c r="N80" s="24">
        <v>18759</v>
      </c>
      <c r="O80" s="24">
        <v>18036</v>
      </c>
      <c r="P80" s="24">
        <v>18265</v>
      </c>
      <c r="Q80" s="24">
        <v>18361</v>
      </c>
      <c r="R80" s="24">
        <v>18743</v>
      </c>
      <c r="S80" s="24">
        <v>18286</v>
      </c>
      <c r="T80" s="24">
        <v>18150</v>
      </c>
      <c r="U80" s="24">
        <v>18942</v>
      </c>
      <c r="V80" s="24">
        <v>19230</v>
      </c>
      <c r="W80" s="24">
        <v>19322</v>
      </c>
      <c r="X80" s="24">
        <v>19176</v>
      </c>
      <c r="Y80" s="24">
        <v>19024</v>
      </c>
      <c r="Z80" s="24">
        <v>17742</v>
      </c>
      <c r="AA80" s="24">
        <v>19256</v>
      </c>
      <c r="AB80" s="24">
        <v>19770</v>
      </c>
      <c r="AC80" s="24">
        <v>19757</v>
      </c>
      <c r="AD80" s="24">
        <v>19887</v>
      </c>
    </row>
    <row r="81" spans="1:30" x14ac:dyDescent="0.25">
      <c r="A81" t="s">
        <v>792</v>
      </c>
      <c r="B81" t="s">
        <v>178</v>
      </c>
      <c r="C81" t="s">
        <v>179</v>
      </c>
      <c r="D81" s="24">
        <v>26953</v>
      </c>
      <c r="E81" s="24">
        <v>27990</v>
      </c>
      <c r="F81" s="24">
        <v>28413</v>
      </c>
      <c r="G81" s="24">
        <v>28975</v>
      </c>
      <c r="H81" s="24">
        <v>28181</v>
      </c>
      <c r="I81" s="24">
        <v>28050</v>
      </c>
      <c r="J81" s="24">
        <v>29206</v>
      </c>
      <c r="K81" s="24">
        <v>29732</v>
      </c>
      <c r="L81" s="24">
        <v>29947</v>
      </c>
      <c r="M81" s="24">
        <v>30469</v>
      </c>
      <c r="N81" s="24">
        <v>30637</v>
      </c>
      <c r="O81" s="24">
        <v>28959</v>
      </c>
      <c r="P81" s="24">
        <v>29561</v>
      </c>
      <c r="Q81" s="24">
        <v>29220</v>
      </c>
      <c r="R81" s="24">
        <v>30348</v>
      </c>
      <c r="S81" s="24">
        <v>31107</v>
      </c>
      <c r="T81" s="24">
        <v>31547</v>
      </c>
      <c r="U81" s="24">
        <v>31984</v>
      </c>
      <c r="V81" s="24">
        <v>31186</v>
      </c>
      <c r="W81" s="24">
        <v>31854</v>
      </c>
      <c r="X81" s="24">
        <v>35187</v>
      </c>
      <c r="Y81" s="24">
        <v>37062</v>
      </c>
      <c r="Z81" s="24">
        <v>34141</v>
      </c>
      <c r="AA81" s="24">
        <v>34346</v>
      </c>
      <c r="AB81" s="24">
        <v>37148</v>
      </c>
      <c r="AC81" s="24">
        <v>35093</v>
      </c>
      <c r="AD81" s="24">
        <v>34823</v>
      </c>
    </row>
    <row r="82" spans="1:30" x14ac:dyDescent="0.25">
      <c r="A82" t="s">
        <v>792</v>
      </c>
      <c r="B82" t="s">
        <v>180</v>
      </c>
      <c r="C82" t="s">
        <v>181</v>
      </c>
      <c r="D82" s="24">
        <v>24915</v>
      </c>
      <c r="E82" s="24">
        <v>25803</v>
      </c>
      <c r="F82" s="24">
        <v>27372</v>
      </c>
      <c r="G82" s="24">
        <v>27986</v>
      </c>
      <c r="H82" s="24">
        <v>28046</v>
      </c>
      <c r="I82" s="24">
        <v>29118</v>
      </c>
      <c r="J82" s="24">
        <v>29971</v>
      </c>
      <c r="K82" s="24">
        <v>29695</v>
      </c>
      <c r="L82" s="24">
        <v>30621</v>
      </c>
      <c r="M82" s="24">
        <v>30988</v>
      </c>
      <c r="N82" s="24">
        <v>31051</v>
      </c>
      <c r="O82" s="24">
        <v>29421</v>
      </c>
      <c r="P82" s="24">
        <v>30059</v>
      </c>
      <c r="Q82" s="24">
        <v>29672</v>
      </c>
      <c r="R82" s="24">
        <v>30029</v>
      </c>
      <c r="S82" s="24">
        <v>30435</v>
      </c>
      <c r="T82" s="24">
        <v>31681</v>
      </c>
      <c r="U82" s="24">
        <v>31773</v>
      </c>
      <c r="V82" s="24">
        <v>31787</v>
      </c>
      <c r="W82" s="24">
        <v>31382</v>
      </c>
      <c r="X82" s="24">
        <v>31748</v>
      </c>
      <c r="Y82" s="24">
        <v>31793</v>
      </c>
      <c r="Z82" s="24">
        <v>27681</v>
      </c>
      <c r="AA82" s="24">
        <v>31318</v>
      </c>
      <c r="AB82" s="24">
        <v>30946</v>
      </c>
      <c r="AC82" s="24">
        <v>29101</v>
      </c>
      <c r="AD82" s="24">
        <v>28445</v>
      </c>
    </row>
    <row r="83" spans="1:30" x14ac:dyDescent="0.25">
      <c r="A83" t="s">
        <v>792</v>
      </c>
      <c r="B83" t="s">
        <v>182</v>
      </c>
      <c r="C83" t="s">
        <v>183</v>
      </c>
      <c r="D83" s="24">
        <v>30070</v>
      </c>
      <c r="E83" s="24">
        <v>29747</v>
      </c>
      <c r="F83" s="24">
        <v>31022</v>
      </c>
      <c r="G83" s="24">
        <v>31189</v>
      </c>
      <c r="H83" s="24">
        <v>30667</v>
      </c>
      <c r="I83" s="24">
        <v>31123</v>
      </c>
      <c r="J83" s="24">
        <v>31521</v>
      </c>
      <c r="K83" s="24">
        <v>31377</v>
      </c>
      <c r="L83" s="24">
        <v>31892</v>
      </c>
      <c r="M83" s="24">
        <v>30892</v>
      </c>
      <c r="N83" s="24">
        <v>30968</v>
      </c>
      <c r="O83" s="24">
        <v>29205</v>
      </c>
      <c r="P83" s="24">
        <v>30312</v>
      </c>
      <c r="Q83" s="24">
        <v>29654</v>
      </c>
      <c r="R83" s="24">
        <v>30255</v>
      </c>
      <c r="S83" s="24">
        <v>29492</v>
      </c>
      <c r="T83" s="24">
        <v>29582</v>
      </c>
      <c r="U83" s="24">
        <v>30319</v>
      </c>
      <c r="V83" s="24">
        <v>30712</v>
      </c>
      <c r="W83" s="24">
        <v>29318</v>
      </c>
      <c r="X83" s="24">
        <v>29105</v>
      </c>
      <c r="Y83" s="24">
        <v>28169</v>
      </c>
      <c r="Z83" s="24">
        <v>25641</v>
      </c>
      <c r="AA83" s="24">
        <v>28797</v>
      </c>
      <c r="AB83" s="24">
        <v>29946</v>
      </c>
      <c r="AC83" s="24">
        <v>29521</v>
      </c>
      <c r="AD83" s="24">
        <v>30715</v>
      </c>
    </row>
    <row r="84" spans="1:30" x14ac:dyDescent="0.25">
      <c r="A84" t="s">
        <v>792</v>
      </c>
      <c r="B84" t="s">
        <v>184</v>
      </c>
      <c r="C84" t="s">
        <v>185</v>
      </c>
      <c r="D84" s="24">
        <v>45557</v>
      </c>
      <c r="E84" s="24">
        <v>44811</v>
      </c>
      <c r="F84" s="24">
        <v>47007</v>
      </c>
      <c r="G84" s="24">
        <v>47462</v>
      </c>
      <c r="H84" s="24">
        <v>47783</v>
      </c>
      <c r="I84" s="24">
        <v>50131</v>
      </c>
      <c r="J84" s="24">
        <v>53380</v>
      </c>
      <c r="K84" s="24">
        <v>53145</v>
      </c>
      <c r="L84" s="24">
        <v>54189</v>
      </c>
      <c r="M84" s="24">
        <v>55933</v>
      </c>
      <c r="N84" s="24">
        <v>54870</v>
      </c>
      <c r="O84" s="24">
        <v>51221</v>
      </c>
      <c r="P84" s="24">
        <v>54801</v>
      </c>
      <c r="Q84" s="24">
        <v>53237</v>
      </c>
      <c r="R84" s="24">
        <v>52409</v>
      </c>
      <c r="S84" s="24">
        <v>56200</v>
      </c>
      <c r="T84" s="24">
        <v>56134</v>
      </c>
      <c r="U84" s="24">
        <v>56447</v>
      </c>
      <c r="V84" s="24">
        <v>54303</v>
      </c>
      <c r="W84" s="24">
        <v>54690</v>
      </c>
      <c r="X84" s="24">
        <v>52939</v>
      </c>
      <c r="Y84" s="24">
        <v>50494</v>
      </c>
      <c r="Z84" s="24">
        <v>42582</v>
      </c>
      <c r="AA84" s="24">
        <v>47554</v>
      </c>
      <c r="AB84" s="24">
        <v>50544</v>
      </c>
      <c r="AC84" s="24">
        <v>48735</v>
      </c>
      <c r="AD84" s="24">
        <v>49824</v>
      </c>
    </row>
    <row r="85" spans="1:30" x14ac:dyDescent="0.25">
      <c r="A85" t="s">
        <v>792</v>
      </c>
      <c r="B85" t="s">
        <v>186</v>
      </c>
      <c r="C85" t="s">
        <v>187</v>
      </c>
      <c r="D85" s="24">
        <v>24563</v>
      </c>
      <c r="E85" s="24">
        <v>24808</v>
      </c>
      <c r="F85" s="24">
        <v>25890</v>
      </c>
      <c r="G85" s="24">
        <v>27638</v>
      </c>
      <c r="H85" s="24">
        <v>28151</v>
      </c>
      <c r="I85" s="24">
        <v>29314</v>
      </c>
      <c r="J85" s="24">
        <v>29868</v>
      </c>
      <c r="K85" s="24">
        <v>30074</v>
      </c>
      <c r="L85" s="24">
        <v>30666</v>
      </c>
      <c r="M85" s="24">
        <v>30142</v>
      </c>
      <c r="N85" s="24">
        <v>30060</v>
      </c>
      <c r="O85" s="24">
        <v>28029</v>
      </c>
      <c r="P85" s="24">
        <v>28332</v>
      </c>
      <c r="Q85" s="24">
        <v>27742</v>
      </c>
      <c r="R85" s="24">
        <v>27707</v>
      </c>
      <c r="S85" s="24">
        <v>26456</v>
      </c>
      <c r="T85" s="24">
        <v>26698</v>
      </c>
      <c r="U85" s="24">
        <v>27004</v>
      </c>
      <c r="V85" s="24">
        <v>27884</v>
      </c>
      <c r="W85" s="24">
        <v>28281</v>
      </c>
      <c r="X85" s="24">
        <v>28188</v>
      </c>
      <c r="Y85" s="24">
        <v>27495</v>
      </c>
      <c r="Z85" s="24">
        <v>25695</v>
      </c>
      <c r="AA85" s="24">
        <v>28014</v>
      </c>
      <c r="AB85" s="24">
        <v>28289</v>
      </c>
      <c r="AC85" s="24">
        <v>29107</v>
      </c>
      <c r="AD85" s="24">
        <v>30162</v>
      </c>
    </row>
    <row r="86" spans="1:30" x14ac:dyDescent="0.25">
      <c r="A86" t="s">
        <v>792</v>
      </c>
      <c r="B86" t="s">
        <v>188</v>
      </c>
      <c r="C86" t="s">
        <v>189</v>
      </c>
      <c r="D86" s="24">
        <v>29608</v>
      </c>
      <c r="E86" s="24">
        <v>30217</v>
      </c>
      <c r="F86" s="24">
        <v>30457</v>
      </c>
      <c r="G86" s="24">
        <v>29261</v>
      </c>
      <c r="H86" s="24">
        <v>29089</v>
      </c>
      <c r="I86" s="24">
        <v>30271</v>
      </c>
      <c r="J86" s="24">
        <v>30036</v>
      </c>
      <c r="K86" s="24">
        <v>30774</v>
      </c>
      <c r="L86" s="24">
        <v>32270</v>
      </c>
      <c r="M86" s="24">
        <v>32529</v>
      </c>
      <c r="N86" s="24">
        <v>31779</v>
      </c>
      <c r="O86" s="24">
        <v>29456</v>
      </c>
      <c r="P86" s="24">
        <v>30659</v>
      </c>
      <c r="Q86" s="24">
        <v>30009</v>
      </c>
      <c r="R86" s="24">
        <v>30064</v>
      </c>
      <c r="S86" s="24">
        <v>29796</v>
      </c>
      <c r="T86" s="24">
        <v>31651</v>
      </c>
      <c r="U86" s="24">
        <v>31949</v>
      </c>
      <c r="V86" s="24">
        <v>31136</v>
      </c>
      <c r="W86" s="24">
        <v>31852</v>
      </c>
      <c r="X86" s="24">
        <v>31491</v>
      </c>
      <c r="Y86" s="24">
        <v>31927</v>
      </c>
      <c r="Z86" s="24">
        <v>28325</v>
      </c>
      <c r="AA86" s="24">
        <v>29956</v>
      </c>
      <c r="AB86" s="24">
        <v>30526</v>
      </c>
      <c r="AC86" s="24">
        <v>29070</v>
      </c>
      <c r="AD86" s="24">
        <v>29714</v>
      </c>
    </row>
    <row r="87" spans="1:30" x14ac:dyDescent="0.25">
      <c r="A87" t="s">
        <v>792</v>
      </c>
      <c r="B87" t="s">
        <v>190</v>
      </c>
      <c r="C87" t="s">
        <v>191</v>
      </c>
      <c r="D87" s="24">
        <v>23331</v>
      </c>
      <c r="E87" s="24">
        <v>23398</v>
      </c>
      <c r="F87" s="24">
        <v>24905</v>
      </c>
      <c r="G87" s="24">
        <v>25480</v>
      </c>
      <c r="H87" s="24">
        <v>25574</v>
      </c>
      <c r="I87" s="24">
        <v>26571</v>
      </c>
      <c r="J87" s="24">
        <v>26837</v>
      </c>
      <c r="K87" s="24">
        <v>26903</v>
      </c>
      <c r="L87" s="24">
        <v>28943</v>
      </c>
      <c r="M87" s="24">
        <v>29537</v>
      </c>
      <c r="N87" s="24">
        <v>30027</v>
      </c>
      <c r="O87" s="24">
        <v>27201</v>
      </c>
      <c r="P87" s="24">
        <v>28471</v>
      </c>
      <c r="Q87" s="24">
        <v>28514</v>
      </c>
      <c r="R87" s="24">
        <v>28247</v>
      </c>
      <c r="S87" s="24">
        <v>28830</v>
      </c>
      <c r="T87" s="24">
        <v>29640</v>
      </c>
      <c r="U87" s="24">
        <v>28695</v>
      </c>
      <c r="V87" s="24">
        <v>28295</v>
      </c>
      <c r="W87" s="24">
        <v>29284</v>
      </c>
      <c r="X87" s="24">
        <v>28896</v>
      </c>
      <c r="Y87" s="24">
        <v>28895</v>
      </c>
      <c r="Z87" s="24">
        <v>26224</v>
      </c>
      <c r="AA87" s="24">
        <v>29456</v>
      </c>
      <c r="AB87" s="24">
        <v>29986</v>
      </c>
      <c r="AC87" s="24">
        <v>28442</v>
      </c>
      <c r="AD87" s="24">
        <v>29455</v>
      </c>
    </row>
    <row r="88" spans="1:30" x14ac:dyDescent="0.25">
      <c r="A88" t="s">
        <v>792</v>
      </c>
      <c r="B88" t="s">
        <v>192</v>
      </c>
      <c r="C88" t="s">
        <v>193</v>
      </c>
      <c r="D88" s="24">
        <v>21551</v>
      </c>
      <c r="E88" s="24">
        <v>21398</v>
      </c>
      <c r="F88" s="24">
        <v>21627</v>
      </c>
      <c r="G88" s="24">
        <v>21539</v>
      </c>
      <c r="H88" s="24">
        <v>22285</v>
      </c>
      <c r="I88" s="24">
        <v>22834</v>
      </c>
      <c r="J88" s="24">
        <v>22946</v>
      </c>
      <c r="K88" s="24">
        <v>22387</v>
      </c>
      <c r="L88" s="24">
        <v>24079</v>
      </c>
      <c r="M88" s="24">
        <v>24238</v>
      </c>
      <c r="N88" s="24">
        <v>24179</v>
      </c>
      <c r="O88" s="24">
        <v>23974</v>
      </c>
      <c r="P88" s="24">
        <v>23955</v>
      </c>
      <c r="Q88" s="24">
        <v>23142</v>
      </c>
      <c r="R88" s="24">
        <v>23606</v>
      </c>
      <c r="S88" s="24">
        <v>23068</v>
      </c>
      <c r="T88" s="24">
        <v>23361</v>
      </c>
      <c r="U88" s="24">
        <v>25468</v>
      </c>
      <c r="V88" s="24">
        <v>27504</v>
      </c>
      <c r="W88" s="24">
        <v>27136</v>
      </c>
      <c r="X88" s="24">
        <v>28429</v>
      </c>
      <c r="Y88" s="24">
        <v>29356</v>
      </c>
      <c r="Z88" s="24">
        <v>26234</v>
      </c>
      <c r="AA88" s="24">
        <v>28444</v>
      </c>
      <c r="AB88" s="24">
        <v>29021</v>
      </c>
      <c r="AC88" s="24">
        <v>30164</v>
      </c>
      <c r="AD88" s="24">
        <v>31303</v>
      </c>
    </row>
    <row r="89" spans="1:30" x14ac:dyDescent="0.25">
      <c r="A89" t="s">
        <v>792</v>
      </c>
      <c r="B89" t="s">
        <v>194</v>
      </c>
      <c r="C89" t="s">
        <v>195</v>
      </c>
      <c r="D89" s="24">
        <v>37623</v>
      </c>
      <c r="E89" s="24">
        <v>37535</v>
      </c>
      <c r="F89" s="24">
        <v>38839</v>
      </c>
      <c r="G89" s="24">
        <v>38184</v>
      </c>
      <c r="H89" s="24">
        <v>38363</v>
      </c>
      <c r="I89" s="24">
        <v>40539</v>
      </c>
      <c r="J89" s="24">
        <v>40648</v>
      </c>
      <c r="K89" s="24">
        <v>41207</v>
      </c>
      <c r="L89" s="24">
        <v>43377</v>
      </c>
      <c r="M89" s="24">
        <v>44125</v>
      </c>
      <c r="N89" s="24">
        <v>42732</v>
      </c>
      <c r="O89" s="24">
        <v>39756</v>
      </c>
      <c r="P89" s="24">
        <v>42049</v>
      </c>
      <c r="Q89" s="24">
        <v>41184</v>
      </c>
      <c r="R89" s="24">
        <v>41833</v>
      </c>
      <c r="S89" s="24">
        <v>44476</v>
      </c>
      <c r="T89" s="24">
        <v>45025</v>
      </c>
      <c r="U89" s="24">
        <v>43598</v>
      </c>
      <c r="V89" s="24">
        <v>44930</v>
      </c>
      <c r="W89" s="24">
        <v>44603</v>
      </c>
      <c r="X89" s="24">
        <v>46719</v>
      </c>
      <c r="Y89" s="24">
        <v>46443</v>
      </c>
      <c r="Z89" s="24">
        <v>39472</v>
      </c>
      <c r="AA89" s="24">
        <v>45898</v>
      </c>
      <c r="AB89" s="24">
        <v>48752</v>
      </c>
      <c r="AC89" s="24">
        <v>49109</v>
      </c>
      <c r="AD89" s="24">
        <v>51064</v>
      </c>
    </row>
    <row r="90" spans="1:30" x14ac:dyDescent="0.25">
      <c r="A90" t="s">
        <v>792</v>
      </c>
      <c r="B90" t="s">
        <v>196</v>
      </c>
      <c r="C90" t="s">
        <v>197</v>
      </c>
      <c r="D90" s="24">
        <v>18218</v>
      </c>
      <c r="E90" s="24">
        <v>18138</v>
      </c>
      <c r="F90" s="24">
        <v>18373</v>
      </c>
      <c r="G90" s="24">
        <v>18757</v>
      </c>
      <c r="H90" s="24">
        <v>18861</v>
      </c>
      <c r="I90" s="24">
        <v>19755</v>
      </c>
      <c r="J90" s="24">
        <v>20186</v>
      </c>
      <c r="K90" s="24">
        <v>20108</v>
      </c>
      <c r="L90" s="24">
        <v>20625</v>
      </c>
      <c r="M90" s="24">
        <v>20665</v>
      </c>
      <c r="N90" s="24">
        <v>21051</v>
      </c>
      <c r="O90" s="24">
        <v>20112</v>
      </c>
      <c r="P90" s="24">
        <v>20676</v>
      </c>
      <c r="Q90" s="24">
        <v>20157</v>
      </c>
      <c r="R90" s="24">
        <v>20520</v>
      </c>
      <c r="S90" s="24">
        <v>20439</v>
      </c>
      <c r="T90" s="24">
        <v>19851</v>
      </c>
      <c r="U90" s="24">
        <v>19850</v>
      </c>
      <c r="V90" s="24">
        <v>20475</v>
      </c>
      <c r="W90" s="24">
        <v>19516</v>
      </c>
      <c r="X90" s="24">
        <v>19600</v>
      </c>
      <c r="Y90" s="24">
        <v>19647</v>
      </c>
      <c r="Z90" s="24">
        <v>17214</v>
      </c>
      <c r="AA90" s="24">
        <v>19436</v>
      </c>
      <c r="AB90" s="24">
        <v>19569</v>
      </c>
      <c r="AC90" s="24">
        <v>19301</v>
      </c>
      <c r="AD90" s="24">
        <v>19740</v>
      </c>
    </row>
    <row r="91" spans="1:30" x14ac:dyDescent="0.25">
      <c r="A91" t="s">
        <v>792</v>
      </c>
      <c r="B91" t="s">
        <v>198</v>
      </c>
      <c r="C91" t="s">
        <v>199</v>
      </c>
      <c r="D91" s="24">
        <v>33258</v>
      </c>
      <c r="E91" s="24">
        <v>33307</v>
      </c>
      <c r="F91" s="24">
        <v>35224</v>
      </c>
      <c r="G91" s="24">
        <v>35665</v>
      </c>
      <c r="H91" s="24">
        <v>35741</v>
      </c>
      <c r="I91" s="24">
        <v>36346</v>
      </c>
      <c r="J91" s="24">
        <v>37204</v>
      </c>
      <c r="K91" s="24">
        <v>37531</v>
      </c>
      <c r="L91" s="24">
        <v>39428</v>
      </c>
      <c r="M91" s="24">
        <v>40229</v>
      </c>
      <c r="N91" s="24">
        <v>40043</v>
      </c>
      <c r="O91" s="24">
        <v>37284</v>
      </c>
      <c r="P91" s="24">
        <v>38187</v>
      </c>
      <c r="Q91" s="24">
        <v>38241</v>
      </c>
      <c r="R91" s="24">
        <v>37667</v>
      </c>
      <c r="S91" s="24">
        <v>38760</v>
      </c>
      <c r="T91" s="24">
        <v>39051</v>
      </c>
      <c r="U91" s="24">
        <v>39128</v>
      </c>
      <c r="V91" s="24">
        <v>39590</v>
      </c>
      <c r="W91" s="24">
        <v>40421</v>
      </c>
      <c r="X91" s="24">
        <v>41408</v>
      </c>
      <c r="Y91" s="24">
        <v>41183</v>
      </c>
      <c r="Z91" s="24">
        <v>36489</v>
      </c>
      <c r="AA91" s="24">
        <v>40400</v>
      </c>
      <c r="AB91" s="24">
        <v>41989</v>
      </c>
      <c r="AC91" s="24">
        <v>39777</v>
      </c>
      <c r="AD91" s="24">
        <v>39384</v>
      </c>
    </row>
    <row r="92" spans="1:30" x14ac:dyDescent="0.25">
      <c r="A92" t="s">
        <v>792</v>
      </c>
      <c r="B92" t="s">
        <v>200</v>
      </c>
      <c r="C92" t="s">
        <v>201</v>
      </c>
      <c r="D92" s="24">
        <v>26189</v>
      </c>
      <c r="E92" s="24">
        <v>26407</v>
      </c>
      <c r="F92" s="24">
        <v>27099</v>
      </c>
      <c r="G92" s="24">
        <v>26781</v>
      </c>
      <c r="H92" s="24">
        <v>26276</v>
      </c>
      <c r="I92" s="24">
        <v>27164</v>
      </c>
      <c r="J92" s="24">
        <v>27527</v>
      </c>
      <c r="K92" s="24">
        <v>27397</v>
      </c>
      <c r="L92" s="24">
        <v>28055</v>
      </c>
      <c r="M92" s="24">
        <v>28095</v>
      </c>
      <c r="N92" s="24">
        <v>27910</v>
      </c>
      <c r="O92" s="24">
        <v>26233</v>
      </c>
      <c r="P92" s="24">
        <v>27048</v>
      </c>
      <c r="Q92" s="24">
        <v>26030</v>
      </c>
      <c r="R92" s="24">
        <v>26493</v>
      </c>
      <c r="S92" s="24">
        <v>26744</v>
      </c>
      <c r="T92" s="24">
        <v>27198</v>
      </c>
      <c r="U92" s="24">
        <v>27452</v>
      </c>
      <c r="V92" s="24">
        <v>27466</v>
      </c>
      <c r="W92" s="24">
        <v>27127</v>
      </c>
      <c r="X92" s="24">
        <v>27362</v>
      </c>
      <c r="Y92" s="24">
        <v>27589</v>
      </c>
      <c r="Z92" s="24">
        <v>24539</v>
      </c>
      <c r="AA92" s="24">
        <v>26808</v>
      </c>
      <c r="AB92" s="24">
        <v>27720</v>
      </c>
      <c r="AC92" s="24">
        <v>27136</v>
      </c>
      <c r="AD92" s="24">
        <v>27021</v>
      </c>
    </row>
    <row r="93" spans="1:30" x14ac:dyDescent="0.25">
      <c r="A93" t="s">
        <v>792</v>
      </c>
      <c r="B93" t="s">
        <v>202</v>
      </c>
      <c r="C93" t="s">
        <v>203</v>
      </c>
      <c r="D93" s="24">
        <v>22449</v>
      </c>
      <c r="E93" s="24">
        <v>23218</v>
      </c>
      <c r="F93" s="24">
        <v>24600</v>
      </c>
      <c r="G93" s="24">
        <v>26097</v>
      </c>
      <c r="H93" s="24">
        <v>26506</v>
      </c>
      <c r="I93" s="24">
        <v>27136</v>
      </c>
      <c r="J93" s="24">
        <v>25615</v>
      </c>
      <c r="K93" s="24">
        <v>27123</v>
      </c>
      <c r="L93" s="24">
        <v>27095</v>
      </c>
      <c r="M93" s="24">
        <v>26959</v>
      </c>
      <c r="N93" s="24">
        <v>26990</v>
      </c>
      <c r="O93" s="24">
        <v>25092</v>
      </c>
      <c r="P93" s="24">
        <v>24793</v>
      </c>
      <c r="Q93" s="24">
        <v>25508</v>
      </c>
      <c r="R93" s="24">
        <v>25955</v>
      </c>
      <c r="S93" s="24">
        <v>26256</v>
      </c>
      <c r="T93" s="24">
        <v>27751</v>
      </c>
      <c r="U93" s="24">
        <v>27878</v>
      </c>
      <c r="V93" s="24">
        <v>28202</v>
      </c>
      <c r="W93" s="24">
        <v>29019</v>
      </c>
      <c r="X93" s="24">
        <v>29634</v>
      </c>
      <c r="Y93" s="24">
        <v>29812</v>
      </c>
      <c r="Z93" s="24">
        <v>24989</v>
      </c>
      <c r="AA93" s="24">
        <v>26762</v>
      </c>
      <c r="AB93" s="24">
        <v>27053</v>
      </c>
      <c r="AC93" s="24">
        <v>26622</v>
      </c>
      <c r="AD93" s="24">
        <v>27281</v>
      </c>
    </row>
    <row r="94" spans="1:30" x14ac:dyDescent="0.25">
      <c r="A94" t="s">
        <v>792</v>
      </c>
      <c r="B94" t="s">
        <v>204</v>
      </c>
      <c r="C94" t="s">
        <v>205</v>
      </c>
      <c r="D94" s="24">
        <v>19216</v>
      </c>
      <c r="E94" s="24">
        <v>19749</v>
      </c>
      <c r="F94" s="24">
        <v>20348</v>
      </c>
      <c r="G94" s="24">
        <v>21253</v>
      </c>
      <c r="H94" s="24">
        <v>21891</v>
      </c>
      <c r="I94" s="24">
        <v>21994</v>
      </c>
      <c r="J94" s="24">
        <v>21282</v>
      </c>
      <c r="K94" s="24">
        <v>22028</v>
      </c>
      <c r="L94" s="24">
        <v>22625</v>
      </c>
      <c r="M94" s="24">
        <v>21963</v>
      </c>
      <c r="N94" s="24">
        <v>22344</v>
      </c>
      <c r="O94" s="24">
        <v>21237</v>
      </c>
      <c r="P94" s="24">
        <v>21728</v>
      </c>
      <c r="Q94" s="24">
        <v>22360</v>
      </c>
      <c r="R94" s="24">
        <v>22853</v>
      </c>
      <c r="S94" s="24">
        <v>23593</v>
      </c>
      <c r="T94" s="24">
        <v>23805</v>
      </c>
      <c r="U94" s="24">
        <v>23830</v>
      </c>
      <c r="V94" s="24">
        <v>23558</v>
      </c>
      <c r="W94" s="24">
        <v>24350</v>
      </c>
      <c r="X94" s="24">
        <v>24139</v>
      </c>
      <c r="Y94" s="24">
        <v>25428</v>
      </c>
      <c r="Z94" s="24">
        <v>22717</v>
      </c>
      <c r="AA94" s="24">
        <v>24368</v>
      </c>
      <c r="AB94" s="24">
        <v>24156</v>
      </c>
      <c r="AC94" s="24">
        <v>23819</v>
      </c>
      <c r="AD94" s="24">
        <v>23393</v>
      </c>
    </row>
    <row r="95" spans="1:30" x14ac:dyDescent="0.25">
      <c r="A95" t="s">
        <v>792</v>
      </c>
      <c r="B95" t="s">
        <v>206</v>
      </c>
      <c r="C95" t="s">
        <v>207</v>
      </c>
      <c r="D95" s="24">
        <v>30503</v>
      </c>
      <c r="E95" s="24">
        <v>30481</v>
      </c>
      <c r="F95" s="24">
        <v>30720</v>
      </c>
      <c r="G95" s="24">
        <v>31851</v>
      </c>
      <c r="H95" s="24">
        <v>32884</v>
      </c>
      <c r="I95" s="24">
        <v>34090</v>
      </c>
      <c r="J95" s="24">
        <v>33019</v>
      </c>
      <c r="K95" s="24">
        <v>32973</v>
      </c>
      <c r="L95" s="24">
        <v>34598</v>
      </c>
      <c r="M95" s="24">
        <v>35417</v>
      </c>
      <c r="N95" s="24">
        <v>36436</v>
      </c>
      <c r="O95" s="24">
        <v>34838</v>
      </c>
      <c r="P95" s="24">
        <v>34242</v>
      </c>
      <c r="Q95" s="24">
        <v>33822</v>
      </c>
      <c r="R95" s="24">
        <v>33184</v>
      </c>
      <c r="S95" s="24">
        <v>33458</v>
      </c>
      <c r="T95" s="24">
        <v>33544</v>
      </c>
      <c r="U95" s="24">
        <v>34656</v>
      </c>
      <c r="V95" s="24">
        <v>34150</v>
      </c>
      <c r="W95" s="24">
        <v>34476</v>
      </c>
      <c r="X95" s="24">
        <v>35647</v>
      </c>
      <c r="Y95" s="24">
        <v>36065</v>
      </c>
      <c r="Z95" s="24">
        <v>31661</v>
      </c>
      <c r="AA95" s="24">
        <v>33984</v>
      </c>
      <c r="AB95" s="24">
        <v>34479</v>
      </c>
      <c r="AC95" s="24">
        <v>35589</v>
      </c>
      <c r="AD95" s="24">
        <v>35623</v>
      </c>
    </row>
    <row r="96" spans="1:30" x14ac:dyDescent="0.25">
      <c r="A96" t="s">
        <v>792</v>
      </c>
      <c r="B96" t="s">
        <v>208</v>
      </c>
      <c r="C96" t="s">
        <v>209</v>
      </c>
      <c r="D96" s="24">
        <v>28502</v>
      </c>
      <c r="E96" s="24">
        <v>28661</v>
      </c>
      <c r="F96" s="24">
        <v>28844</v>
      </c>
      <c r="G96" s="24">
        <v>29710</v>
      </c>
      <c r="H96" s="24">
        <v>29866</v>
      </c>
      <c r="I96" s="24">
        <v>29826</v>
      </c>
      <c r="J96" s="24">
        <v>28428</v>
      </c>
      <c r="K96" s="24">
        <v>29106</v>
      </c>
      <c r="L96" s="24">
        <v>30205</v>
      </c>
      <c r="M96" s="24">
        <v>29839</v>
      </c>
      <c r="N96" s="24">
        <v>29475</v>
      </c>
      <c r="O96" s="24">
        <v>27710</v>
      </c>
      <c r="P96" s="24">
        <v>27621</v>
      </c>
      <c r="Q96" s="24">
        <v>27655</v>
      </c>
      <c r="R96" s="24">
        <v>28191</v>
      </c>
      <c r="S96" s="24">
        <v>28832</v>
      </c>
      <c r="T96" s="24">
        <v>29418</v>
      </c>
      <c r="U96" s="24">
        <v>28827</v>
      </c>
      <c r="V96" s="24">
        <v>28179</v>
      </c>
      <c r="W96" s="24">
        <v>29671</v>
      </c>
      <c r="X96" s="24">
        <v>30856</v>
      </c>
      <c r="Y96" s="24">
        <v>31896</v>
      </c>
      <c r="Z96" s="24">
        <v>29182</v>
      </c>
      <c r="AA96" s="24">
        <v>31595</v>
      </c>
      <c r="AB96" s="24">
        <v>31889</v>
      </c>
      <c r="AC96" s="24">
        <v>31923</v>
      </c>
      <c r="AD96" s="24">
        <v>30872</v>
      </c>
    </row>
    <row r="97" spans="1:30" x14ac:dyDescent="0.25">
      <c r="A97" t="s">
        <v>792</v>
      </c>
      <c r="B97" t="s">
        <v>210</v>
      </c>
      <c r="C97" t="s">
        <v>211</v>
      </c>
      <c r="D97" s="24">
        <v>25995</v>
      </c>
      <c r="E97" s="24">
        <v>26628</v>
      </c>
      <c r="F97" s="24">
        <v>27716</v>
      </c>
      <c r="G97" s="24">
        <v>29189</v>
      </c>
      <c r="H97" s="24">
        <v>29015</v>
      </c>
      <c r="I97" s="24">
        <v>29420</v>
      </c>
      <c r="J97" s="24">
        <v>27340</v>
      </c>
      <c r="K97" s="24">
        <v>28465</v>
      </c>
      <c r="L97" s="24">
        <v>29140</v>
      </c>
      <c r="M97" s="24">
        <v>28893</v>
      </c>
      <c r="N97" s="24">
        <v>28170</v>
      </c>
      <c r="O97" s="24">
        <v>26537</v>
      </c>
      <c r="P97" s="24">
        <v>26420</v>
      </c>
      <c r="Q97" s="24">
        <v>26720</v>
      </c>
      <c r="R97" s="24">
        <v>27434</v>
      </c>
      <c r="S97" s="24">
        <v>28355</v>
      </c>
      <c r="T97" s="24">
        <v>28894</v>
      </c>
      <c r="U97" s="24">
        <v>28434</v>
      </c>
      <c r="V97" s="24">
        <v>30013</v>
      </c>
      <c r="W97" s="24">
        <v>31615</v>
      </c>
      <c r="X97" s="24">
        <v>32264</v>
      </c>
      <c r="Y97" s="24">
        <v>32314</v>
      </c>
      <c r="Z97" s="24">
        <v>30324</v>
      </c>
      <c r="AA97" s="24">
        <v>32899</v>
      </c>
      <c r="AB97" s="24">
        <v>30476</v>
      </c>
      <c r="AC97" s="24">
        <v>30131</v>
      </c>
      <c r="AD97" s="24">
        <v>29833</v>
      </c>
    </row>
    <row r="98" spans="1:30" x14ac:dyDescent="0.25">
      <c r="A98" t="s">
        <v>792</v>
      </c>
      <c r="B98" t="s">
        <v>212</v>
      </c>
      <c r="C98" t="s">
        <v>213</v>
      </c>
      <c r="D98" s="24">
        <v>24140</v>
      </c>
      <c r="E98" s="24">
        <v>24414</v>
      </c>
      <c r="F98" s="24">
        <v>25091</v>
      </c>
      <c r="G98" s="24">
        <v>26599</v>
      </c>
      <c r="H98" s="24">
        <v>27095</v>
      </c>
      <c r="I98" s="24">
        <v>28127</v>
      </c>
      <c r="J98" s="24">
        <v>27359</v>
      </c>
      <c r="K98" s="24">
        <v>27903</v>
      </c>
      <c r="L98" s="24">
        <v>28660</v>
      </c>
      <c r="M98" s="24">
        <v>29103</v>
      </c>
      <c r="N98" s="24">
        <v>29467</v>
      </c>
      <c r="O98" s="24">
        <v>27522</v>
      </c>
      <c r="P98" s="24">
        <v>27916</v>
      </c>
      <c r="Q98" s="24">
        <v>27587</v>
      </c>
      <c r="R98" s="24">
        <v>28327</v>
      </c>
      <c r="S98" s="24">
        <v>28557</v>
      </c>
      <c r="T98" s="24">
        <v>28553</v>
      </c>
      <c r="U98" s="24">
        <v>27814</v>
      </c>
      <c r="V98" s="24">
        <v>27235</v>
      </c>
      <c r="W98" s="24">
        <v>28741</v>
      </c>
      <c r="X98" s="24">
        <v>28658</v>
      </c>
      <c r="Y98" s="24">
        <v>28896</v>
      </c>
      <c r="Z98" s="24">
        <v>25519</v>
      </c>
      <c r="AA98" s="24">
        <v>27125</v>
      </c>
      <c r="AB98" s="24">
        <v>27645</v>
      </c>
      <c r="AC98" s="24">
        <v>27571</v>
      </c>
      <c r="AD98" s="24">
        <v>26815</v>
      </c>
    </row>
    <row r="99" spans="1:30" x14ac:dyDescent="0.25">
      <c r="A99" t="s">
        <v>792</v>
      </c>
      <c r="B99" t="s">
        <v>214</v>
      </c>
      <c r="C99" t="s">
        <v>215</v>
      </c>
      <c r="D99" s="24">
        <v>19502</v>
      </c>
      <c r="E99" s="24">
        <v>19779</v>
      </c>
      <c r="F99" s="24">
        <v>21180</v>
      </c>
      <c r="G99" s="24">
        <v>21426</v>
      </c>
      <c r="H99" s="24">
        <v>21802</v>
      </c>
      <c r="I99" s="24">
        <v>21870</v>
      </c>
      <c r="J99" s="24">
        <v>20958</v>
      </c>
      <c r="K99" s="24">
        <v>21446</v>
      </c>
      <c r="L99" s="24">
        <v>21739</v>
      </c>
      <c r="M99" s="24">
        <v>21256</v>
      </c>
      <c r="N99" s="24">
        <v>21591</v>
      </c>
      <c r="O99" s="24">
        <v>20468</v>
      </c>
      <c r="P99" s="24">
        <v>20493</v>
      </c>
      <c r="Q99" s="24">
        <v>20589</v>
      </c>
      <c r="R99" s="24">
        <v>20641</v>
      </c>
      <c r="S99" s="24">
        <v>21507</v>
      </c>
      <c r="T99" s="24">
        <v>22344</v>
      </c>
      <c r="U99" s="24">
        <v>22412</v>
      </c>
      <c r="V99" s="24">
        <v>21696</v>
      </c>
      <c r="W99" s="24">
        <v>22364</v>
      </c>
      <c r="X99" s="24">
        <v>23060</v>
      </c>
      <c r="Y99" s="24">
        <v>24882</v>
      </c>
      <c r="Z99" s="24">
        <v>22836</v>
      </c>
      <c r="AA99" s="24">
        <v>25299</v>
      </c>
      <c r="AB99" s="24">
        <v>25447</v>
      </c>
      <c r="AC99" s="24">
        <v>24917</v>
      </c>
      <c r="AD99" s="24">
        <v>24372</v>
      </c>
    </row>
    <row r="100" spans="1:30" x14ac:dyDescent="0.25">
      <c r="A100" t="s">
        <v>793</v>
      </c>
      <c r="B100" t="s">
        <v>216</v>
      </c>
      <c r="C100" t="s">
        <v>217</v>
      </c>
      <c r="D100" s="24">
        <v>23634</v>
      </c>
      <c r="E100" s="24">
        <v>24729</v>
      </c>
      <c r="F100" s="24">
        <v>25576</v>
      </c>
      <c r="G100" s="24">
        <v>25381</v>
      </c>
      <c r="H100" s="24">
        <v>26097</v>
      </c>
      <c r="I100" s="24">
        <v>26118</v>
      </c>
      <c r="J100" s="24">
        <v>25283</v>
      </c>
      <c r="K100" s="24">
        <v>25669</v>
      </c>
      <c r="L100" s="24">
        <v>25854</v>
      </c>
      <c r="M100" s="24">
        <v>25258</v>
      </c>
      <c r="N100" s="24">
        <v>25498</v>
      </c>
      <c r="O100" s="24">
        <v>24421</v>
      </c>
      <c r="P100" s="24">
        <v>24228</v>
      </c>
      <c r="Q100" s="24">
        <v>25132</v>
      </c>
      <c r="R100" s="24">
        <v>25711</v>
      </c>
      <c r="S100" s="24">
        <v>26183</v>
      </c>
      <c r="T100" s="24">
        <v>27287</v>
      </c>
      <c r="U100" s="24">
        <v>27828</v>
      </c>
      <c r="V100" s="24">
        <v>27986</v>
      </c>
      <c r="W100" s="24">
        <v>28854</v>
      </c>
      <c r="X100" s="24">
        <v>29424</v>
      </c>
      <c r="Y100" s="24">
        <v>30167</v>
      </c>
      <c r="Z100" s="24">
        <v>27081</v>
      </c>
      <c r="AA100" s="24">
        <v>28800</v>
      </c>
      <c r="AB100" s="24">
        <v>30604</v>
      </c>
      <c r="AC100" s="24">
        <v>30593</v>
      </c>
      <c r="AD100" s="24">
        <v>31008</v>
      </c>
    </row>
    <row r="101" spans="1:30" x14ac:dyDescent="0.25">
      <c r="A101" t="s">
        <v>793</v>
      </c>
      <c r="B101" t="s">
        <v>218</v>
      </c>
      <c r="C101" t="s">
        <v>219</v>
      </c>
      <c r="D101" s="24">
        <v>33108</v>
      </c>
      <c r="E101" s="24">
        <v>33587</v>
      </c>
      <c r="F101" s="24">
        <v>35430</v>
      </c>
      <c r="G101" s="24">
        <v>33991</v>
      </c>
      <c r="H101" s="24">
        <v>32465</v>
      </c>
      <c r="I101" s="24">
        <v>32995</v>
      </c>
      <c r="J101" s="24">
        <v>33068</v>
      </c>
      <c r="K101" s="24">
        <v>34473</v>
      </c>
      <c r="L101" s="24">
        <v>33370</v>
      </c>
      <c r="M101" s="24">
        <v>30973</v>
      </c>
      <c r="N101" s="24">
        <v>32972</v>
      </c>
      <c r="O101" s="24">
        <v>32948</v>
      </c>
      <c r="P101" s="24">
        <v>35478</v>
      </c>
      <c r="Q101" s="24">
        <v>35408</v>
      </c>
      <c r="R101" s="24">
        <v>37188</v>
      </c>
      <c r="S101" s="24">
        <v>36480</v>
      </c>
      <c r="T101" s="24">
        <v>36556</v>
      </c>
      <c r="U101" s="24">
        <v>35448</v>
      </c>
      <c r="V101" s="24">
        <v>35754</v>
      </c>
      <c r="W101" s="24">
        <v>40378</v>
      </c>
      <c r="X101" s="24">
        <v>41164</v>
      </c>
      <c r="Y101" s="24">
        <v>39622</v>
      </c>
      <c r="Z101" s="24">
        <v>37884</v>
      </c>
      <c r="AA101" s="24">
        <v>38283</v>
      </c>
      <c r="AB101" s="24">
        <v>43111</v>
      </c>
      <c r="AC101" s="24">
        <v>42035</v>
      </c>
      <c r="AD101" s="24">
        <v>40955</v>
      </c>
    </row>
    <row r="102" spans="1:30" x14ac:dyDescent="0.25">
      <c r="A102" t="s">
        <v>793</v>
      </c>
      <c r="B102" t="s">
        <v>220</v>
      </c>
      <c r="C102" t="s">
        <v>221</v>
      </c>
      <c r="D102" s="24">
        <v>22245</v>
      </c>
      <c r="E102" s="24">
        <v>23663</v>
      </c>
      <c r="F102" s="24">
        <v>24390</v>
      </c>
      <c r="G102" s="24">
        <v>25316</v>
      </c>
      <c r="H102" s="24">
        <v>26688</v>
      </c>
      <c r="I102" s="24">
        <v>27082</v>
      </c>
      <c r="J102" s="24">
        <v>27418</v>
      </c>
      <c r="K102" s="24">
        <v>27243</v>
      </c>
      <c r="L102" s="24">
        <v>28158</v>
      </c>
      <c r="M102" s="24">
        <v>27922</v>
      </c>
      <c r="N102" s="24">
        <v>27552</v>
      </c>
      <c r="O102" s="24">
        <v>27202</v>
      </c>
      <c r="P102" s="24">
        <v>28271</v>
      </c>
      <c r="Q102" s="24">
        <v>29260</v>
      </c>
      <c r="R102" s="24">
        <v>28125</v>
      </c>
      <c r="S102" s="24">
        <v>27682</v>
      </c>
      <c r="T102" s="24">
        <v>28247</v>
      </c>
      <c r="U102" s="24">
        <v>27826</v>
      </c>
      <c r="V102" s="24">
        <v>28013</v>
      </c>
      <c r="W102" s="24">
        <v>29005</v>
      </c>
      <c r="X102" s="24">
        <v>30090</v>
      </c>
      <c r="Y102" s="24">
        <v>31533</v>
      </c>
      <c r="Z102" s="24">
        <v>27803</v>
      </c>
      <c r="AA102" s="24">
        <v>28347</v>
      </c>
      <c r="AB102" s="24">
        <v>30333</v>
      </c>
      <c r="AC102" s="24">
        <v>32168</v>
      </c>
      <c r="AD102" s="24">
        <v>31536</v>
      </c>
    </row>
    <row r="103" spans="1:30" x14ac:dyDescent="0.25">
      <c r="A103" t="s">
        <v>793</v>
      </c>
      <c r="B103" t="s">
        <v>222</v>
      </c>
      <c r="C103" t="s">
        <v>223</v>
      </c>
      <c r="D103" s="24">
        <v>19722</v>
      </c>
      <c r="E103" s="24">
        <v>20212</v>
      </c>
      <c r="F103" s="24">
        <v>21247</v>
      </c>
      <c r="G103" s="24">
        <v>21346</v>
      </c>
      <c r="H103" s="24">
        <v>21426</v>
      </c>
      <c r="I103" s="24">
        <v>22093</v>
      </c>
      <c r="J103" s="24">
        <v>22973</v>
      </c>
      <c r="K103" s="24">
        <v>23029</v>
      </c>
      <c r="L103" s="24">
        <v>24222</v>
      </c>
      <c r="M103" s="24">
        <v>24014</v>
      </c>
      <c r="N103" s="24">
        <v>24315</v>
      </c>
      <c r="O103" s="24">
        <v>23375</v>
      </c>
      <c r="P103" s="24">
        <v>23805</v>
      </c>
      <c r="Q103" s="24">
        <v>24777</v>
      </c>
      <c r="R103" s="24">
        <v>25423</v>
      </c>
      <c r="S103" s="24">
        <v>27000</v>
      </c>
      <c r="T103" s="24">
        <v>30015</v>
      </c>
      <c r="U103" s="24">
        <v>31560</v>
      </c>
      <c r="V103" s="24">
        <v>31881</v>
      </c>
      <c r="W103" s="24">
        <v>34068</v>
      </c>
      <c r="X103" s="24">
        <v>33670</v>
      </c>
      <c r="Y103" s="24">
        <v>32428</v>
      </c>
      <c r="Z103" s="24">
        <v>29187</v>
      </c>
      <c r="AA103" s="24">
        <v>29780</v>
      </c>
      <c r="AB103" s="24">
        <v>31573</v>
      </c>
      <c r="AC103" s="24">
        <v>31951</v>
      </c>
      <c r="AD103" s="24">
        <v>31507</v>
      </c>
    </row>
    <row r="104" spans="1:30" x14ac:dyDescent="0.25">
      <c r="A104" t="s">
        <v>793</v>
      </c>
      <c r="B104" t="s">
        <v>224</v>
      </c>
      <c r="C104" t="s">
        <v>225</v>
      </c>
      <c r="D104" s="24">
        <v>34332</v>
      </c>
      <c r="E104" s="24">
        <v>35406</v>
      </c>
      <c r="F104" s="24">
        <v>36681</v>
      </c>
      <c r="G104" s="24">
        <v>36674</v>
      </c>
      <c r="H104" s="24">
        <v>36732</v>
      </c>
      <c r="I104" s="24">
        <v>38641</v>
      </c>
      <c r="J104" s="24">
        <v>39507</v>
      </c>
      <c r="K104" s="24">
        <v>38298</v>
      </c>
      <c r="L104" s="24">
        <v>39316</v>
      </c>
      <c r="M104" s="24">
        <v>38623</v>
      </c>
      <c r="N104" s="24">
        <v>38061</v>
      </c>
      <c r="O104" s="24">
        <v>36108</v>
      </c>
      <c r="P104" s="24">
        <v>37003</v>
      </c>
      <c r="Q104" s="24">
        <v>38264</v>
      </c>
      <c r="R104" s="24">
        <v>39192</v>
      </c>
      <c r="S104" s="24">
        <v>40211</v>
      </c>
      <c r="T104" s="24">
        <v>39979</v>
      </c>
      <c r="U104" s="24">
        <v>40590</v>
      </c>
      <c r="V104" s="24">
        <v>37241</v>
      </c>
      <c r="W104" s="24">
        <v>38320</v>
      </c>
      <c r="X104" s="24">
        <v>38369</v>
      </c>
      <c r="Y104" s="24">
        <v>37895</v>
      </c>
      <c r="Z104" s="24">
        <v>35179</v>
      </c>
      <c r="AA104" s="24">
        <v>37672</v>
      </c>
      <c r="AB104" s="24">
        <v>40433</v>
      </c>
      <c r="AC104" s="24">
        <v>38873</v>
      </c>
      <c r="AD104" s="24">
        <v>38207</v>
      </c>
    </row>
    <row r="105" spans="1:30" x14ac:dyDescent="0.25">
      <c r="A105" t="s">
        <v>793</v>
      </c>
      <c r="B105" t="s">
        <v>226</v>
      </c>
      <c r="C105" t="s">
        <v>227</v>
      </c>
      <c r="D105" s="24">
        <v>25466</v>
      </c>
      <c r="E105" s="24">
        <v>26163</v>
      </c>
      <c r="F105" s="24">
        <v>26965</v>
      </c>
      <c r="G105" s="24">
        <v>26923</v>
      </c>
      <c r="H105" s="24">
        <v>26544</v>
      </c>
      <c r="I105" s="24">
        <v>27442</v>
      </c>
      <c r="J105" s="24">
        <v>27967</v>
      </c>
      <c r="K105" s="24">
        <v>28022</v>
      </c>
      <c r="L105" s="24">
        <v>29064</v>
      </c>
      <c r="M105" s="24">
        <v>28710</v>
      </c>
      <c r="N105" s="24">
        <v>28967</v>
      </c>
      <c r="O105" s="24">
        <v>27360</v>
      </c>
      <c r="P105" s="24">
        <v>27300</v>
      </c>
      <c r="Q105" s="24">
        <v>28543</v>
      </c>
      <c r="R105" s="24">
        <v>28823</v>
      </c>
      <c r="S105" s="24">
        <v>28508</v>
      </c>
      <c r="T105" s="24">
        <v>29884</v>
      </c>
      <c r="U105" s="24">
        <v>30197</v>
      </c>
      <c r="V105" s="24">
        <v>30047</v>
      </c>
      <c r="W105" s="24">
        <v>30831</v>
      </c>
      <c r="X105" s="24">
        <v>31673</v>
      </c>
      <c r="Y105" s="24">
        <v>32724</v>
      </c>
      <c r="Z105" s="24">
        <v>30758</v>
      </c>
      <c r="AA105" s="24">
        <v>31706</v>
      </c>
      <c r="AB105" s="24">
        <v>31960</v>
      </c>
      <c r="AC105" s="24">
        <v>31914</v>
      </c>
      <c r="AD105" s="24">
        <v>31644</v>
      </c>
    </row>
    <row r="106" spans="1:30" x14ac:dyDescent="0.25">
      <c r="A106" t="s">
        <v>793</v>
      </c>
      <c r="B106" t="s">
        <v>228</v>
      </c>
      <c r="C106" t="s">
        <v>229</v>
      </c>
      <c r="D106" s="24">
        <v>17497</v>
      </c>
      <c r="E106" s="24">
        <v>17846</v>
      </c>
      <c r="F106" s="24">
        <v>18325</v>
      </c>
      <c r="G106" s="24">
        <v>18325</v>
      </c>
      <c r="H106" s="24">
        <v>18440</v>
      </c>
      <c r="I106" s="24">
        <v>18991</v>
      </c>
      <c r="J106" s="24">
        <v>19331</v>
      </c>
      <c r="K106" s="24">
        <v>19295</v>
      </c>
      <c r="L106" s="24">
        <v>19868</v>
      </c>
      <c r="M106" s="24">
        <v>19768</v>
      </c>
      <c r="N106" s="24">
        <v>19794</v>
      </c>
      <c r="O106" s="24">
        <v>19050</v>
      </c>
      <c r="P106" s="24">
        <v>19098</v>
      </c>
      <c r="Q106" s="24">
        <v>19533</v>
      </c>
      <c r="R106" s="24">
        <v>20335</v>
      </c>
      <c r="S106" s="24">
        <v>20210</v>
      </c>
      <c r="T106" s="24">
        <v>20557</v>
      </c>
      <c r="U106" s="24">
        <v>20292</v>
      </c>
      <c r="V106" s="24">
        <v>20592</v>
      </c>
      <c r="W106" s="24">
        <v>20932</v>
      </c>
      <c r="X106" s="24">
        <v>21058</v>
      </c>
      <c r="Y106" s="24">
        <v>21154</v>
      </c>
      <c r="Z106" s="24">
        <v>19116</v>
      </c>
      <c r="AA106" s="24">
        <v>20306</v>
      </c>
      <c r="AB106" s="24">
        <v>21428</v>
      </c>
      <c r="AC106" s="24">
        <v>21040</v>
      </c>
      <c r="AD106" s="24">
        <v>20701</v>
      </c>
    </row>
    <row r="107" spans="1:30" x14ac:dyDescent="0.25">
      <c r="A107" t="s">
        <v>793</v>
      </c>
      <c r="B107" t="s">
        <v>230</v>
      </c>
      <c r="C107" t="s">
        <v>231</v>
      </c>
      <c r="D107" s="24">
        <v>43020</v>
      </c>
      <c r="E107" s="24">
        <v>45781</v>
      </c>
      <c r="F107" s="24">
        <v>47525</v>
      </c>
      <c r="G107" s="24">
        <v>46939</v>
      </c>
      <c r="H107" s="24">
        <v>46557</v>
      </c>
      <c r="I107" s="24">
        <v>47904</v>
      </c>
      <c r="J107" s="24">
        <v>48544</v>
      </c>
      <c r="K107" s="24">
        <v>49147</v>
      </c>
      <c r="L107" s="24">
        <v>51401</v>
      </c>
      <c r="M107" s="24">
        <v>49743</v>
      </c>
      <c r="N107" s="24">
        <v>49794</v>
      </c>
      <c r="O107" s="24">
        <v>46979</v>
      </c>
      <c r="P107" s="24">
        <v>47888</v>
      </c>
      <c r="Q107" s="24">
        <v>49195</v>
      </c>
      <c r="R107" s="24">
        <v>50663</v>
      </c>
      <c r="S107" s="24">
        <v>52623</v>
      </c>
      <c r="T107" s="24">
        <v>53790</v>
      </c>
      <c r="U107" s="24">
        <v>55223</v>
      </c>
      <c r="V107" s="24">
        <v>52582</v>
      </c>
      <c r="W107" s="24">
        <v>56645</v>
      </c>
      <c r="X107" s="24">
        <v>59826</v>
      </c>
      <c r="Y107" s="24">
        <v>57217</v>
      </c>
      <c r="Z107" s="24">
        <v>50907</v>
      </c>
      <c r="AA107" s="24">
        <v>53680</v>
      </c>
      <c r="AB107" s="24">
        <v>60792</v>
      </c>
      <c r="AC107" s="24">
        <v>64257</v>
      </c>
      <c r="AD107" s="24">
        <v>69867</v>
      </c>
    </row>
    <row r="108" spans="1:30" x14ac:dyDescent="0.25">
      <c r="A108" t="s">
        <v>793</v>
      </c>
      <c r="B108" t="s">
        <v>232</v>
      </c>
      <c r="C108" t="s">
        <v>233</v>
      </c>
      <c r="D108" s="24">
        <v>18625</v>
      </c>
      <c r="E108" s="24">
        <v>19137</v>
      </c>
      <c r="F108" s="24">
        <v>19656</v>
      </c>
      <c r="G108" s="24">
        <v>19564</v>
      </c>
      <c r="H108" s="24">
        <v>19381</v>
      </c>
      <c r="I108" s="24">
        <v>19495</v>
      </c>
      <c r="J108" s="24">
        <v>19966</v>
      </c>
      <c r="K108" s="24">
        <v>20007</v>
      </c>
      <c r="L108" s="24">
        <v>20538</v>
      </c>
      <c r="M108" s="24">
        <v>20181</v>
      </c>
      <c r="N108" s="24">
        <v>20193</v>
      </c>
      <c r="O108" s="24">
        <v>18959</v>
      </c>
      <c r="P108" s="24">
        <v>19022</v>
      </c>
      <c r="Q108" s="24">
        <v>19550</v>
      </c>
      <c r="R108" s="24">
        <v>20249</v>
      </c>
      <c r="S108" s="24">
        <v>21442</v>
      </c>
      <c r="T108" s="24">
        <v>22653</v>
      </c>
      <c r="U108" s="24">
        <v>22728</v>
      </c>
      <c r="V108" s="24">
        <v>21868</v>
      </c>
      <c r="W108" s="24">
        <v>23149</v>
      </c>
      <c r="X108" s="24">
        <v>23622</v>
      </c>
      <c r="Y108" s="24">
        <v>23454</v>
      </c>
      <c r="Z108" s="24">
        <v>20647</v>
      </c>
      <c r="AA108" s="24">
        <v>22230</v>
      </c>
      <c r="AB108" s="24">
        <v>23506</v>
      </c>
      <c r="AC108" s="24">
        <v>22738</v>
      </c>
      <c r="AD108" s="24">
        <v>23043</v>
      </c>
    </row>
    <row r="109" spans="1:30" x14ac:dyDescent="0.25">
      <c r="A109" t="s">
        <v>793</v>
      </c>
      <c r="B109" t="s">
        <v>234</v>
      </c>
      <c r="C109" t="s">
        <v>235</v>
      </c>
      <c r="D109" s="24">
        <v>28748</v>
      </c>
      <c r="E109" s="24">
        <v>30714</v>
      </c>
      <c r="F109" s="24">
        <v>31670</v>
      </c>
      <c r="G109" s="24">
        <v>31662</v>
      </c>
      <c r="H109" s="24">
        <v>31572</v>
      </c>
      <c r="I109" s="24">
        <v>32227</v>
      </c>
      <c r="J109" s="24">
        <v>33576</v>
      </c>
      <c r="K109" s="24">
        <v>33075</v>
      </c>
      <c r="L109" s="24">
        <v>33728</v>
      </c>
      <c r="M109" s="24">
        <v>32995</v>
      </c>
      <c r="N109" s="24">
        <v>33136</v>
      </c>
      <c r="O109" s="24">
        <v>31040</v>
      </c>
      <c r="P109" s="24">
        <v>31616</v>
      </c>
      <c r="Q109" s="24">
        <v>32728</v>
      </c>
      <c r="R109" s="24">
        <v>33173</v>
      </c>
      <c r="S109" s="24">
        <v>33033</v>
      </c>
      <c r="T109" s="24">
        <v>33587</v>
      </c>
      <c r="U109" s="24">
        <v>34639</v>
      </c>
      <c r="V109" s="24">
        <v>35583</v>
      </c>
      <c r="W109" s="24">
        <v>37221</v>
      </c>
      <c r="X109" s="24">
        <v>36271</v>
      </c>
      <c r="Y109" s="24">
        <v>34151</v>
      </c>
      <c r="Z109" s="24">
        <v>31592</v>
      </c>
      <c r="AA109" s="24">
        <v>33999</v>
      </c>
      <c r="AB109" s="24">
        <v>38109</v>
      </c>
      <c r="AC109" s="24">
        <v>37625</v>
      </c>
      <c r="AD109" s="24">
        <v>38765</v>
      </c>
    </row>
    <row r="110" spans="1:30" x14ac:dyDescent="0.25">
      <c r="A110" t="s">
        <v>793</v>
      </c>
      <c r="B110" t="s">
        <v>236</v>
      </c>
      <c r="C110" t="s">
        <v>237</v>
      </c>
      <c r="D110" s="24">
        <v>31669</v>
      </c>
      <c r="E110" s="24">
        <v>34067</v>
      </c>
      <c r="F110" s="24">
        <v>36006</v>
      </c>
      <c r="G110" s="24">
        <v>36012</v>
      </c>
      <c r="H110" s="24">
        <v>35797</v>
      </c>
      <c r="I110" s="24">
        <v>35306</v>
      </c>
      <c r="J110" s="24">
        <v>35090</v>
      </c>
      <c r="K110" s="24">
        <v>38032</v>
      </c>
      <c r="L110" s="24">
        <v>39183</v>
      </c>
      <c r="M110" s="24">
        <v>38495</v>
      </c>
      <c r="N110" s="24">
        <v>39368</v>
      </c>
      <c r="O110" s="24">
        <v>36639</v>
      </c>
      <c r="P110" s="24">
        <v>37879</v>
      </c>
      <c r="Q110" s="24">
        <v>39371</v>
      </c>
      <c r="R110" s="24">
        <v>40640</v>
      </c>
      <c r="S110" s="24">
        <v>43488</v>
      </c>
      <c r="T110" s="24">
        <v>43662</v>
      </c>
      <c r="U110" s="24">
        <v>43505</v>
      </c>
      <c r="V110" s="24">
        <v>43196</v>
      </c>
      <c r="W110" s="24">
        <v>47368</v>
      </c>
      <c r="X110" s="24">
        <v>46418</v>
      </c>
      <c r="Y110" s="24">
        <v>43796</v>
      </c>
      <c r="Z110" s="24">
        <v>36884</v>
      </c>
      <c r="AA110" s="24">
        <v>40035</v>
      </c>
      <c r="AB110" s="24">
        <v>45541</v>
      </c>
      <c r="AC110" s="24">
        <v>45508</v>
      </c>
      <c r="AD110" s="24">
        <v>42977</v>
      </c>
    </row>
    <row r="111" spans="1:30" x14ac:dyDescent="0.25">
      <c r="A111" t="s">
        <v>793</v>
      </c>
      <c r="B111" t="s">
        <v>238</v>
      </c>
      <c r="C111" t="s">
        <v>239</v>
      </c>
      <c r="D111" s="24">
        <v>44887</v>
      </c>
      <c r="E111" s="24">
        <v>46687</v>
      </c>
      <c r="F111" s="24">
        <v>47691</v>
      </c>
      <c r="G111" s="24">
        <v>46655</v>
      </c>
      <c r="H111" s="24">
        <v>47334</v>
      </c>
      <c r="I111" s="24">
        <v>50393</v>
      </c>
      <c r="J111" s="24">
        <v>50349</v>
      </c>
      <c r="K111" s="24">
        <v>50300</v>
      </c>
      <c r="L111" s="24">
        <v>51546</v>
      </c>
      <c r="M111" s="24">
        <v>50500</v>
      </c>
      <c r="N111" s="24">
        <v>50136</v>
      </c>
      <c r="O111" s="24">
        <v>48042</v>
      </c>
      <c r="P111" s="24">
        <v>49720</v>
      </c>
      <c r="Q111" s="24">
        <v>52122</v>
      </c>
      <c r="R111" s="24">
        <v>53476</v>
      </c>
      <c r="S111" s="24">
        <v>57896</v>
      </c>
      <c r="T111" s="24">
        <v>61323</v>
      </c>
      <c r="U111" s="24">
        <v>65747</v>
      </c>
      <c r="V111" s="24">
        <v>66630</v>
      </c>
      <c r="W111" s="24">
        <v>72095</v>
      </c>
      <c r="X111" s="24">
        <v>68071</v>
      </c>
      <c r="Y111" s="24">
        <v>66080</v>
      </c>
      <c r="Z111" s="24">
        <v>60862</v>
      </c>
      <c r="AA111" s="24">
        <v>62452</v>
      </c>
      <c r="AB111" s="24">
        <v>64816</v>
      </c>
      <c r="AC111" s="24">
        <v>64945</v>
      </c>
      <c r="AD111" s="24">
        <v>66044</v>
      </c>
    </row>
    <row r="112" spans="1:30" x14ac:dyDescent="0.25">
      <c r="A112" t="s">
        <v>793</v>
      </c>
      <c r="B112" t="s">
        <v>240</v>
      </c>
      <c r="C112" t="s">
        <v>241</v>
      </c>
      <c r="D112" s="24">
        <v>29553</v>
      </c>
      <c r="E112" s="24">
        <v>30071</v>
      </c>
      <c r="F112" s="24">
        <v>30031</v>
      </c>
      <c r="G112" s="24">
        <v>30502</v>
      </c>
      <c r="H112" s="24">
        <v>30544</v>
      </c>
      <c r="I112" s="24">
        <v>31046</v>
      </c>
      <c r="J112" s="24">
        <v>31521</v>
      </c>
      <c r="K112" s="24">
        <v>31762</v>
      </c>
      <c r="L112" s="24">
        <v>31615</v>
      </c>
      <c r="M112" s="24">
        <v>32176</v>
      </c>
      <c r="N112" s="24">
        <v>32492</v>
      </c>
      <c r="O112" s="24">
        <v>30489</v>
      </c>
      <c r="P112" s="24">
        <v>30539</v>
      </c>
      <c r="Q112" s="24">
        <v>30950</v>
      </c>
      <c r="R112" s="24">
        <v>31082</v>
      </c>
      <c r="S112" s="24">
        <v>31335</v>
      </c>
      <c r="T112" s="24">
        <v>31540</v>
      </c>
      <c r="U112" s="24">
        <v>31216</v>
      </c>
      <c r="V112" s="24">
        <v>32620</v>
      </c>
      <c r="W112" s="24">
        <v>33107</v>
      </c>
      <c r="X112" s="24">
        <v>33550</v>
      </c>
      <c r="Y112" s="24">
        <v>34046</v>
      </c>
      <c r="Z112" s="24">
        <v>32599</v>
      </c>
      <c r="AA112" s="24">
        <v>35896</v>
      </c>
      <c r="AB112" s="24">
        <v>35198</v>
      </c>
      <c r="AC112" s="24">
        <v>34813</v>
      </c>
      <c r="AD112" s="24">
        <v>34489</v>
      </c>
    </row>
    <row r="113" spans="1:30" x14ac:dyDescent="0.25">
      <c r="A113" t="s">
        <v>793</v>
      </c>
      <c r="B113" t="s">
        <v>242</v>
      </c>
      <c r="C113" t="s">
        <v>243</v>
      </c>
      <c r="D113" s="24">
        <v>25287</v>
      </c>
      <c r="E113" s="24">
        <v>25283</v>
      </c>
      <c r="F113" s="24">
        <v>25682</v>
      </c>
      <c r="G113" s="24">
        <v>26027</v>
      </c>
      <c r="H113" s="24">
        <v>26906</v>
      </c>
      <c r="I113" s="24">
        <v>27287</v>
      </c>
      <c r="J113" s="24">
        <v>27624</v>
      </c>
      <c r="K113" s="24">
        <v>27973</v>
      </c>
      <c r="L113" s="24">
        <v>28076</v>
      </c>
      <c r="M113" s="24">
        <v>27447</v>
      </c>
      <c r="N113" s="24">
        <v>27819</v>
      </c>
      <c r="O113" s="24">
        <v>26277</v>
      </c>
      <c r="P113" s="24">
        <v>26288</v>
      </c>
      <c r="Q113" s="24">
        <v>26534</v>
      </c>
      <c r="R113" s="24">
        <v>26512</v>
      </c>
      <c r="S113" s="24">
        <v>27092</v>
      </c>
      <c r="T113" s="24">
        <v>27687</v>
      </c>
      <c r="U113" s="24">
        <v>27553</v>
      </c>
      <c r="V113" s="24">
        <v>27966</v>
      </c>
      <c r="W113" s="24">
        <v>28019</v>
      </c>
      <c r="X113" s="24">
        <v>28160</v>
      </c>
      <c r="Y113" s="24">
        <v>27687</v>
      </c>
      <c r="Z113" s="24">
        <v>24602</v>
      </c>
      <c r="AA113" s="24">
        <v>27754</v>
      </c>
      <c r="AB113" s="24">
        <v>28071</v>
      </c>
      <c r="AC113" s="24">
        <v>28799</v>
      </c>
      <c r="AD113" s="24">
        <v>28743</v>
      </c>
    </row>
    <row r="114" spans="1:30" x14ac:dyDescent="0.25">
      <c r="A114" t="s">
        <v>793</v>
      </c>
      <c r="B114" t="s">
        <v>244</v>
      </c>
      <c r="C114" t="s">
        <v>245</v>
      </c>
      <c r="D114" s="24">
        <v>18938</v>
      </c>
      <c r="E114" s="24">
        <v>19204</v>
      </c>
      <c r="F114" s="24">
        <v>20120</v>
      </c>
      <c r="G114" s="24">
        <v>20763</v>
      </c>
      <c r="H114" s="24">
        <v>21290</v>
      </c>
      <c r="I114" s="24">
        <v>22011</v>
      </c>
      <c r="J114" s="24">
        <v>23047</v>
      </c>
      <c r="K114" s="24">
        <v>23481</v>
      </c>
      <c r="L114" s="24">
        <v>23958</v>
      </c>
      <c r="M114" s="24">
        <v>24179</v>
      </c>
      <c r="N114" s="24">
        <v>25070</v>
      </c>
      <c r="O114" s="24">
        <v>24006</v>
      </c>
      <c r="P114" s="24">
        <v>24648</v>
      </c>
      <c r="Q114" s="24">
        <v>25571</v>
      </c>
      <c r="R114" s="24">
        <v>25520</v>
      </c>
      <c r="S114" s="24">
        <v>26047</v>
      </c>
      <c r="T114" s="24">
        <v>26115</v>
      </c>
      <c r="U114" s="24">
        <v>26553</v>
      </c>
      <c r="V114" s="24">
        <v>26456</v>
      </c>
      <c r="W114" s="24">
        <v>27704</v>
      </c>
      <c r="X114" s="24">
        <v>29315</v>
      </c>
      <c r="Y114" s="24">
        <v>29484</v>
      </c>
      <c r="Z114" s="24">
        <v>26937</v>
      </c>
      <c r="AA114" s="24">
        <v>30680</v>
      </c>
      <c r="AB114" s="24">
        <v>29874</v>
      </c>
      <c r="AC114" s="24">
        <v>30462</v>
      </c>
      <c r="AD114" s="24">
        <v>30337</v>
      </c>
    </row>
    <row r="115" spans="1:30" x14ac:dyDescent="0.25">
      <c r="A115" t="s">
        <v>793</v>
      </c>
      <c r="B115" t="s">
        <v>246</v>
      </c>
      <c r="C115" t="s">
        <v>247</v>
      </c>
      <c r="D115" s="24">
        <v>27023</v>
      </c>
      <c r="E115" s="24">
        <v>26820</v>
      </c>
      <c r="F115" s="24">
        <v>27344</v>
      </c>
      <c r="G115" s="24">
        <v>28168</v>
      </c>
      <c r="H115" s="24">
        <v>28699</v>
      </c>
      <c r="I115" s="24">
        <v>28734</v>
      </c>
      <c r="J115" s="24">
        <v>28969</v>
      </c>
      <c r="K115" s="24">
        <v>29447</v>
      </c>
      <c r="L115" s="24">
        <v>29729</v>
      </c>
      <c r="M115" s="24">
        <v>29270</v>
      </c>
      <c r="N115" s="24">
        <v>28821</v>
      </c>
      <c r="O115" s="24">
        <v>26130</v>
      </c>
      <c r="P115" s="24">
        <v>26695</v>
      </c>
      <c r="Q115" s="24">
        <v>27073</v>
      </c>
      <c r="R115" s="24">
        <v>26824</v>
      </c>
      <c r="S115" s="24">
        <v>27329</v>
      </c>
      <c r="T115" s="24">
        <v>27945</v>
      </c>
      <c r="U115" s="24">
        <v>29080</v>
      </c>
      <c r="V115" s="24">
        <v>28973</v>
      </c>
      <c r="W115" s="24">
        <v>31175</v>
      </c>
      <c r="X115" s="24">
        <v>31289</v>
      </c>
      <c r="Y115" s="24">
        <v>29978</v>
      </c>
      <c r="Z115" s="24">
        <v>25999</v>
      </c>
      <c r="AA115" s="24">
        <v>28395</v>
      </c>
      <c r="AB115" s="24">
        <v>27552</v>
      </c>
      <c r="AC115" s="24">
        <v>28762</v>
      </c>
      <c r="AD115" s="24">
        <v>27980</v>
      </c>
    </row>
    <row r="116" spans="1:30" x14ac:dyDescent="0.25">
      <c r="A116" t="s">
        <v>793</v>
      </c>
      <c r="B116" t="s">
        <v>248</v>
      </c>
      <c r="C116" t="s">
        <v>249</v>
      </c>
      <c r="D116" s="24">
        <v>39367</v>
      </c>
      <c r="E116" s="24">
        <v>39620</v>
      </c>
      <c r="F116" s="24">
        <v>40386</v>
      </c>
      <c r="G116" s="24">
        <v>40096</v>
      </c>
      <c r="H116" s="24">
        <v>41522</v>
      </c>
      <c r="I116" s="24">
        <v>42484</v>
      </c>
      <c r="J116" s="24">
        <v>45386</v>
      </c>
      <c r="K116" s="24">
        <v>46036</v>
      </c>
      <c r="L116" s="24">
        <v>46189</v>
      </c>
      <c r="M116" s="24">
        <v>44700</v>
      </c>
      <c r="N116" s="24">
        <v>45201</v>
      </c>
      <c r="O116" s="24">
        <v>40845</v>
      </c>
      <c r="P116" s="24">
        <v>42613</v>
      </c>
      <c r="Q116" s="24">
        <v>44585</v>
      </c>
      <c r="R116" s="24">
        <v>43948</v>
      </c>
      <c r="S116" s="24">
        <v>43657</v>
      </c>
      <c r="T116" s="24">
        <v>42758</v>
      </c>
      <c r="U116" s="24">
        <v>42874</v>
      </c>
      <c r="V116" s="24">
        <v>42197</v>
      </c>
      <c r="W116" s="24">
        <v>39939</v>
      </c>
      <c r="X116" s="24">
        <v>39738</v>
      </c>
      <c r="Y116" s="24">
        <v>39801</v>
      </c>
      <c r="Z116" s="24">
        <v>33416</v>
      </c>
      <c r="AA116" s="24">
        <v>38901</v>
      </c>
      <c r="AB116" s="24">
        <v>38714</v>
      </c>
      <c r="AC116" s="24">
        <v>38787</v>
      </c>
      <c r="AD116" s="24">
        <v>38491</v>
      </c>
    </row>
    <row r="117" spans="1:30" x14ac:dyDescent="0.25">
      <c r="A117" t="s">
        <v>793</v>
      </c>
      <c r="B117" t="s">
        <v>250</v>
      </c>
      <c r="C117" t="s">
        <v>251</v>
      </c>
      <c r="D117" s="24">
        <v>26832</v>
      </c>
      <c r="E117" s="24">
        <v>27480</v>
      </c>
      <c r="F117" s="24">
        <v>27645</v>
      </c>
      <c r="G117" s="24">
        <v>28712</v>
      </c>
      <c r="H117" s="24">
        <v>29710</v>
      </c>
      <c r="I117" s="24">
        <v>30439</v>
      </c>
      <c r="J117" s="24">
        <v>31016</v>
      </c>
      <c r="K117" s="24">
        <v>30640</v>
      </c>
      <c r="L117" s="24">
        <v>30685</v>
      </c>
      <c r="M117" s="24">
        <v>30307</v>
      </c>
      <c r="N117" s="24">
        <v>30588</v>
      </c>
      <c r="O117" s="24">
        <v>28331</v>
      </c>
      <c r="P117" s="24">
        <v>29050</v>
      </c>
      <c r="Q117" s="24">
        <v>28963</v>
      </c>
      <c r="R117" s="24">
        <v>29135</v>
      </c>
      <c r="S117" s="24">
        <v>29612</v>
      </c>
      <c r="T117" s="24">
        <v>30811</v>
      </c>
      <c r="U117" s="24">
        <v>32811</v>
      </c>
      <c r="V117" s="24">
        <v>32754</v>
      </c>
      <c r="W117" s="24">
        <v>33378</v>
      </c>
      <c r="X117" s="24">
        <v>30930</v>
      </c>
      <c r="Y117" s="24">
        <v>31543</v>
      </c>
      <c r="Z117" s="24">
        <v>28475</v>
      </c>
      <c r="AA117" s="24">
        <v>32472</v>
      </c>
      <c r="AB117" s="24">
        <v>32968</v>
      </c>
      <c r="AC117" s="24">
        <v>33341</v>
      </c>
      <c r="AD117" s="24">
        <v>33511</v>
      </c>
    </row>
    <row r="118" spans="1:30" x14ac:dyDescent="0.25">
      <c r="A118" t="s">
        <v>793</v>
      </c>
      <c r="B118" t="s">
        <v>252</v>
      </c>
      <c r="C118" t="s">
        <v>253</v>
      </c>
      <c r="D118" s="24">
        <v>21717</v>
      </c>
      <c r="E118" s="24">
        <v>21787</v>
      </c>
      <c r="F118" s="24">
        <v>22067</v>
      </c>
      <c r="G118" s="24">
        <v>22605</v>
      </c>
      <c r="H118" s="24">
        <v>23077</v>
      </c>
      <c r="I118" s="24">
        <v>23470</v>
      </c>
      <c r="J118" s="24">
        <v>24213</v>
      </c>
      <c r="K118" s="24">
        <v>24709</v>
      </c>
      <c r="L118" s="24">
        <v>24803</v>
      </c>
      <c r="M118" s="24">
        <v>24605</v>
      </c>
      <c r="N118" s="24">
        <v>25023</v>
      </c>
      <c r="O118" s="24">
        <v>23707</v>
      </c>
      <c r="P118" s="24">
        <v>24160</v>
      </c>
      <c r="Q118" s="24">
        <v>24514</v>
      </c>
      <c r="R118" s="24">
        <v>24313</v>
      </c>
      <c r="S118" s="24">
        <v>24434</v>
      </c>
      <c r="T118" s="24">
        <v>24682</v>
      </c>
      <c r="U118" s="24">
        <v>25181</v>
      </c>
      <c r="V118" s="24">
        <v>25282</v>
      </c>
      <c r="W118" s="24">
        <v>25376</v>
      </c>
      <c r="X118" s="24">
        <v>25459</v>
      </c>
      <c r="Y118" s="24">
        <v>25797</v>
      </c>
      <c r="Z118" s="24">
        <v>22358</v>
      </c>
      <c r="AA118" s="24">
        <v>25960</v>
      </c>
      <c r="AB118" s="24">
        <v>25449</v>
      </c>
      <c r="AC118" s="24">
        <v>26107</v>
      </c>
      <c r="AD118" s="24">
        <v>26133</v>
      </c>
    </row>
    <row r="119" spans="1:30" x14ac:dyDescent="0.25">
      <c r="A119" t="s">
        <v>793</v>
      </c>
      <c r="B119" t="s">
        <v>254</v>
      </c>
      <c r="C119" t="s">
        <v>255</v>
      </c>
      <c r="D119" s="24">
        <v>19430</v>
      </c>
      <c r="E119" s="24">
        <v>19606</v>
      </c>
      <c r="F119" s="24">
        <v>19873</v>
      </c>
      <c r="G119" s="24">
        <v>20151</v>
      </c>
      <c r="H119" s="24">
        <v>20983</v>
      </c>
      <c r="I119" s="24">
        <v>21244</v>
      </c>
      <c r="J119" s="24">
        <v>21564</v>
      </c>
      <c r="K119" s="24">
        <v>21452</v>
      </c>
      <c r="L119" s="24">
        <v>21844</v>
      </c>
      <c r="M119" s="24">
        <v>21420</v>
      </c>
      <c r="N119" s="24">
        <v>21348</v>
      </c>
      <c r="O119" s="24">
        <v>20371</v>
      </c>
      <c r="P119" s="24">
        <v>20678</v>
      </c>
      <c r="Q119" s="24">
        <v>20815</v>
      </c>
      <c r="R119" s="24">
        <v>20627</v>
      </c>
      <c r="S119" s="24">
        <v>20621</v>
      </c>
      <c r="T119" s="24">
        <v>20792</v>
      </c>
      <c r="U119" s="24">
        <v>21390</v>
      </c>
      <c r="V119" s="24">
        <v>21583</v>
      </c>
      <c r="W119" s="24">
        <v>22738</v>
      </c>
      <c r="X119" s="24">
        <v>22893</v>
      </c>
      <c r="Y119" s="24">
        <v>23800</v>
      </c>
      <c r="Z119" s="24">
        <v>23046</v>
      </c>
      <c r="AA119" s="24">
        <v>25967</v>
      </c>
      <c r="AB119" s="24">
        <v>24299</v>
      </c>
      <c r="AC119" s="24">
        <v>24784</v>
      </c>
      <c r="AD119" s="24">
        <v>25228</v>
      </c>
    </row>
    <row r="120" spans="1:30" x14ac:dyDescent="0.25">
      <c r="A120" t="s">
        <v>793</v>
      </c>
      <c r="B120" t="s">
        <v>256</v>
      </c>
      <c r="C120" t="s">
        <v>257</v>
      </c>
      <c r="D120" s="24">
        <v>28159</v>
      </c>
      <c r="E120" s="24">
        <v>27995</v>
      </c>
      <c r="F120" s="24">
        <v>28940</v>
      </c>
      <c r="G120" s="24">
        <v>29975</v>
      </c>
      <c r="H120" s="24">
        <v>30780</v>
      </c>
      <c r="I120" s="24">
        <v>31411</v>
      </c>
      <c r="J120" s="24">
        <v>31232</v>
      </c>
      <c r="K120" s="24">
        <v>31132</v>
      </c>
      <c r="L120" s="24">
        <v>31676</v>
      </c>
      <c r="M120" s="24">
        <v>31541</v>
      </c>
      <c r="N120" s="24">
        <v>32264</v>
      </c>
      <c r="O120" s="24">
        <v>31357</v>
      </c>
      <c r="P120" s="24">
        <v>31406</v>
      </c>
      <c r="Q120" s="24">
        <v>31437</v>
      </c>
      <c r="R120" s="24">
        <v>31296</v>
      </c>
      <c r="S120" s="24">
        <v>31896</v>
      </c>
      <c r="T120" s="24">
        <v>32702</v>
      </c>
      <c r="U120" s="24">
        <v>32861</v>
      </c>
      <c r="V120" s="24">
        <v>33483</v>
      </c>
      <c r="W120" s="24">
        <v>33937</v>
      </c>
      <c r="X120" s="24">
        <v>33316</v>
      </c>
      <c r="Y120" s="24">
        <v>33158</v>
      </c>
      <c r="Z120" s="24">
        <v>29081</v>
      </c>
      <c r="AA120" s="24">
        <v>32691</v>
      </c>
      <c r="AB120" s="24">
        <v>31425</v>
      </c>
      <c r="AC120" s="24">
        <v>31628</v>
      </c>
      <c r="AD120" s="24">
        <v>31601</v>
      </c>
    </row>
    <row r="121" spans="1:30" x14ac:dyDescent="0.25">
      <c r="A121" t="s">
        <v>793</v>
      </c>
      <c r="B121" t="s">
        <v>258</v>
      </c>
      <c r="C121" t="s">
        <v>259</v>
      </c>
      <c r="D121" s="24">
        <v>18944</v>
      </c>
      <c r="E121" s="24">
        <v>19172</v>
      </c>
      <c r="F121" s="24">
        <v>18802</v>
      </c>
      <c r="G121" s="24">
        <v>18973</v>
      </c>
      <c r="H121" s="24">
        <v>19627</v>
      </c>
      <c r="I121" s="24">
        <v>20422</v>
      </c>
      <c r="J121" s="24">
        <v>21170</v>
      </c>
      <c r="K121" s="24">
        <v>21101</v>
      </c>
      <c r="L121" s="24">
        <v>21521</v>
      </c>
      <c r="M121" s="24">
        <v>21751</v>
      </c>
      <c r="N121" s="24">
        <v>21893</v>
      </c>
      <c r="O121" s="24">
        <v>20114</v>
      </c>
      <c r="P121" s="24">
        <v>20584</v>
      </c>
      <c r="Q121" s="24">
        <v>20819</v>
      </c>
      <c r="R121" s="24">
        <v>21136</v>
      </c>
      <c r="S121" s="24">
        <v>22586</v>
      </c>
      <c r="T121" s="24">
        <v>22906</v>
      </c>
      <c r="U121" s="24">
        <v>21881</v>
      </c>
      <c r="V121" s="24">
        <v>21203</v>
      </c>
      <c r="W121" s="24">
        <v>22230</v>
      </c>
      <c r="X121" s="24">
        <v>23076</v>
      </c>
      <c r="Y121" s="24">
        <v>22527</v>
      </c>
      <c r="Z121" s="24">
        <v>20064</v>
      </c>
      <c r="AA121" s="24">
        <v>23243</v>
      </c>
      <c r="AB121" s="24">
        <v>22337</v>
      </c>
      <c r="AC121" s="24">
        <v>22890</v>
      </c>
      <c r="AD121" s="24">
        <v>22665</v>
      </c>
    </row>
    <row r="122" spans="1:30" x14ac:dyDescent="0.25">
      <c r="A122" t="s">
        <v>793</v>
      </c>
      <c r="B122" t="s">
        <v>260</v>
      </c>
      <c r="C122" t="s">
        <v>261</v>
      </c>
      <c r="D122" s="24">
        <v>21634</v>
      </c>
      <c r="E122" s="24">
        <v>21815</v>
      </c>
      <c r="F122" s="24">
        <v>22117</v>
      </c>
      <c r="G122" s="24">
        <v>22593</v>
      </c>
      <c r="H122" s="24">
        <v>23153</v>
      </c>
      <c r="I122" s="24">
        <v>23568</v>
      </c>
      <c r="J122" s="24">
        <v>24399</v>
      </c>
      <c r="K122" s="24">
        <v>24593</v>
      </c>
      <c r="L122" s="24">
        <v>24745</v>
      </c>
      <c r="M122" s="24">
        <v>24476</v>
      </c>
      <c r="N122" s="24">
        <v>24092</v>
      </c>
      <c r="O122" s="24">
        <v>22107</v>
      </c>
      <c r="P122" s="24">
        <v>22633</v>
      </c>
      <c r="Q122" s="24">
        <v>22907</v>
      </c>
      <c r="R122" s="24">
        <v>23027</v>
      </c>
      <c r="S122" s="24">
        <v>23045</v>
      </c>
      <c r="T122" s="24">
        <v>23832</v>
      </c>
      <c r="U122" s="24">
        <v>25565</v>
      </c>
      <c r="V122" s="24">
        <v>26181</v>
      </c>
      <c r="W122" s="24">
        <v>28423</v>
      </c>
      <c r="X122" s="24">
        <v>29714</v>
      </c>
      <c r="Y122" s="24">
        <v>29175</v>
      </c>
      <c r="Z122" s="24">
        <v>26358</v>
      </c>
      <c r="AA122" s="24">
        <v>31140</v>
      </c>
      <c r="AB122" s="24">
        <v>30649</v>
      </c>
      <c r="AC122" s="24">
        <v>29885</v>
      </c>
      <c r="AD122" s="24">
        <v>30582</v>
      </c>
    </row>
    <row r="123" spans="1:30" x14ac:dyDescent="0.25">
      <c r="A123" t="s">
        <v>793</v>
      </c>
      <c r="B123" t="s">
        <v>262</v>
      </c>
      <c r="C123" t="s">
        <v>263</v>
      </c>
      <c r="D123" s="24">
        <v>27051</v>
      </c>
      <c r="E123" s="24">
        <v>27599</v>
      </c>
      <c r="F123" s="24">
        <v>28438</v>
      </c>
      <c r="G123" s="24">
        <v>29394</v>
      </c>
      <c r="H123" s="24">
        <v>29574</v>
      </c>
      <c r="I123" s="24">
        <v>30371</v>
      </c>
      <c r="J123" s="24">
        <v>31158</v>
      </c>
      <c r="K123" s="24">
        <v>31335</v>
      </c>
      <c r="L123" s="24">
        <v>31035</v>
      </c>
      <c r="M123" s="24">
        <v>31900</v>
      </c>
      <c r="N123" s="24">
        <v>31328</v>
      </c>
      <c r="O123" s="24">
        <v>29622</v>
      </c>
      <c r="P123" s="24">
        <v>30013</v>
      </c>
      <c r="Q123" s="24">
        <v>29984</v>
      </c>
      <c r="R123" s="24">
        <v>30048</v>
      </c>
      <c r="S123" s="24">
        <v>30414</v>
      </c>
      <c r="T123" s="24">
        <v>30759</v>
      </c>
      <c r="U123" s="24">
        <v>31160</v>
      </c>
      <c r="V123" s="24">
        <v>31628</v>
      </c>
      <c r="W123" s="24">
        <v>31930</v>
      </c>
      <c r="X123" s="24">
        <v>32631</v>
      </c>
      <c r="Y123" s="24">
        <v>32302</v>
      </c>
      <c r="Z123" s="24">
        <v>28266</v>
      </c>
      <c r="AA123" s="24">
        <v>31365</v>
      </c>
      <c r="AB123" s="24">
        <v>33046</v>
      </c>
      <c r="AC123" s="24">
        <v>33622</v>
      </c>
      <c r="AD123" s="24">
        <v>33709</v>
      </c>
    </row>
    <row r="124" spans="1:30" x14ac:dyDescent="0.25">
      <c r="A124" t="s">
        <v>793</v>
      </c>
      <c r="B124" t="s">
        <v>264</v>
      </c>
      <c r="C124" t="s">
        <v>265</v>
      </c>
      <c r="D124" s="24">
        <v>38534</v>
      </c>
      <c r="E124" s="24">
        <v>39356</v>
      </c>
      <c r="F124" s="24">
        <v>41435</v>
      </c>
      <c r="G124" s="24">
        <v>44371</v>
      </c>
      <c r="H124" s="24">
        <v>43257</v>
      </c>
      <c r="I124" s="24">
        <v>44099</v>
      </c>
      <c r="J124" s="24">
        <v>44328</v>
      </c>
      <c r="K124" s="24">
        <v>44647</v>
      </c>
      <c r="L124" s="24">
        <v>44784</v>
      </c>
      <c r="M124" s="24">
        <v>45383</v>
      </c>
      <c r="N124" s="24">
        <v>43987</v>
      </c>
      <c r="O124" s="24">
        <v>40290</v>
      </c>
      <c r="P124" s="24">
        <v>42521</v>
      </c>
      <c r="Q124" s="24">
        <v>43689</v>
      </c>
      <c r="R124" s="24">
        <v>43483</v>
      </c>
      <c r="S124" s="24">
        <v>43549</v>
      </c>
      <c r="T124" s="24">
        <v>44839</v>
      </c>
      <c r="U124" s="24">
        <v>48298</v>
      </c>
      <c r="V124" s="24">
        <v>51747</v>
      </c>
      <c r="W124" s="24">
        <v>55675</v>
      </c>
      <c r="X124" s="24">
        <v>55997</v>
      </c>
      <c r="Y124" s="24">
        <v>55076</v>
      </c>
      <c r="Z124" s="24">
        <v>46532</v>
      </c>
      <c r="AA124" s="24">
        <v>49293</v>
      </c>
      <c r="AB124" s="24">
        <v>54401</v>
      </c>
      <c r="AC124" s="24">
        <v>56372</v>
      </c>
      <c r="AD124" s="24">
        <v>59281</v>
      </c>
    </row>
    <row r="125" spans="1:30" x14ac:dyDescent="0.25">
      <c r="A125" t="s">
        <v>793</v>
      </c>
      <c r="B125" t="s">
        <v>266</v>
      </c>
      <c r="C125" t="s">
        <v>267</v>
      </c>
      <c r="D125" s="24">
        <v>32919</v>
      </c>
      <c r="E125" s="24">
        <v>33430</v>
      </c>
      <c r="F125" s="24">
        <v>34745</v>
      </c>
      <c r="G125" s="24">
        <v>35810</v>
      </c>
      <c r="H125" s="24">
        <v>35603</v>
      </c>
      <c r="I125" s="24">
        <v>36389</v>
      </c>
      <c r="J125" s="24">
        <v>36958</v>
      </c>
      <c r="K125" s="24">
        <v>37935</v>
      </c>
      <c r="L125" s="24">
        <v>36659</v>
      </c>
      <c r="M125" s="24">
        <v>38301</v>
      </c>
      <c r="N125" s="24">
        <v>38351</v>
      </c>
      <c r="O125" s="24">
        <v>36423</v>
      </c>
      <c r="P125" s="24">
        <v>37863</v>
      </c>
      <c r="Q125" s="24">
        <v>37616</v>
      </c>
      <c r="R125" s="24">
        <v>37147</v>
      </c>
      <c r="S125" s="24">
        <v>36288</v>
      </c>
      <c r="T125" s="24">
        <v>38338</v>
      </c>
      <c r="U125" s="24">
        <v>39395</v>
      </c>
      <c r="V125" s="24">
        <v>41227</v>
      </c>
      <c r="W125" s="24">
        <v>39583</v>
      </c>
      <c r="X125" s="24">
        <v>39111</v>
      </c>
      <c r="Y125" s="24">
        <v>38412</v>
      </c>
      <c r="Z125" s="24">
        <v>33114</v>
      </c>
      <c r="AA125" s="24">
        <v>36532</v>
      </c>
      <c r="AB125" s="24">
        <v>37102</v>
      </c>
      <c r="AC125" s="24">
        <v>37051</v>
      </c>
      <c r="AD125" s="24">
        <v>36452</v>
      </c>
    </row>
    <row r="126" spans="1:30" x14ac:dyDescent="0.25">
      <c r="A126" t="s">
        <v>793</v>
      </c>
      <c r="B126" t="s">
        <v>268</v>
      </c>
      <c r="C126" t="s">
        <v>269</v>
      </c>
      <c r="D126" s="24">
        <v>20582</v>
      </c>
      <c r="E126" s="24">
        <v>21115</v>
      </c>
      <c r="F126" s="24">
        <v>21552</v>
      </c>
      <c r="G126" s="24">
        <v>22307</v>
      </c>
      <c r="H126" s="24">
        <v>22504</v>
      </c>
      <c r="I126" s="24">
        <v>22542</v>
      </c>
      <c r="J126" s="24">
        <v>22743</v>
      </c>
      <c r="K126" s="24">
        <v>22675</v>
      </c>
      <c r="L126" s="24">
        <v>22890</v>
      </c>
      <c r="M126" s="24">
        <v>23040</v>
      </c>
      <c r="N126" s="24">
        <v>22310</v>
      </c>
      <c r="O126" s="24">
        <v>20854</v>
      </c>
      <c r="P126" s="24">
        <v>21522</v>
      </c>
      <c r="Q126" s="24">
        <v>21802</v>
      </c>
      <c r="R126" s="24">
        <v>22671</v>
      </c>
      <c r="S126" s="24">
        <v>22609</v>
      </c>
      <c r="T126" s="24">
        <v>22590</v>
      </c>
      <c r="U126" s="24">
        <v>22536</v>
      </c>
      <c r="V126" s="24">
        <v>22801</v>
      </c>
      <c r="W126" s="24">
        <v>23168</v>
      </c>
      <c r="X126" s="24">
        <v>22918</v>
      </c>
      <c r="Y126" s="24">
        <v>22786</v>
      </c>
      <c r="Z126" s="24">
        <v>19690</v>
      </c>
      <c r="AA126" s="24">
        <v>21951</v>
      </c>
      <c r="AB126" s="24">
        <v>22646</v>
      </c>
      <c r="AC126" s="24">
        <v>22171</v>
      </c>
      <c r="AD126" s="24">
        <v>21505</v>
      </c>
    </row>
    <row r="127" spans="1:30" x14ac:dyDescent="0.25">
      <c r="A127" t="s">
        <v>793</v>
      </c>
      <c r="B127" t="s">
        <v>270</v>
      </c>
      <c r="C127" t="s">
        <v>271</v>
      </c>
      <c r="D127" s="24">
        <v>26858</v>
      </c>
      <c r="E127" s="24">
        <v>27457</v>
      </c>
      <c r="F127" s="24">
        <v>27728</v>
      </c>
      <c r="G127" s="24">
        <v>28609</v>
      </c>
      <c r="H127" s="24">
        <v>28725</v>
      </c>
      <c r="I127" s="24">
        <v>29144</v>
      </c>
      <c r="J127" s="24">
        <v>28707</v>
      </c>
      <c r="K127" s="24">
        <v>28174</v>
      </c>
      <c r="L127" s="24">
        <v>28209</v>
      </c>
      <c r="M127" s="24">
        <v>27256</v>
      </c>
      <c r="N127" s="24">
        <v>26066</v>
      </c>
      <c r="O127" s="24">
        <v>24186</v>
      </c>
      <c r="P127" s="24">
        <v>24615</v>
      </c>
      <c r="Q127" s="24">
        <v>24120</v>
      </c>
      <c r="R127" s="24">
        <v>24308</v>
      </c>
      <c r="S127" s="24">
        <v>24156</v>
      </c>
      <c r="T127" s="24">
        <v>25326</v>
      </c>
      <c r="U127" s="24">
        <v>25683</v>
      </c>
      <c r="V127" s="24">
        <v>26106</v>
      </c>
      <c r="W127" s="24">
        <v>26463</v>
      </c>
      <c r="X127" s="24">
        <v>26620</v>
      </c>
      <c r="Y127" s="24">
        <v>25354</v>
      </c>
      <c r="Z127" s="24">
        <v>23261</v>
      </c>
      <c r="AA127" s="24">
        <v>24049</v>
      </c>
      <c r="AB127" s="24">
        <v>24101</v>
      </c>
      <c r="AC127" s="24">
        <v>24573</v>
      </c>
      <c r="AD127" s="24">
        <v>24452</v>
      </c>
    </row>
    <row r="128" spans="1:30" x14ac:dyDescent="0.25">
      <c r="A128" t="s">
        <v>793</v>
      </c>
      <c r="B128" t="s">
        <v>272</v>
      </c>
      <c r="C128" t="s">
        <v>273</v>
      </c>
      <c r="D128" s="24">
        <v>20448</v>
      </c>
      <c r="E128" s="24">
        <v>20853</v>
      </c>
      <c r="F128" s="24">
        <v>21528</v>
      </c>
      <c r="G128" s="24">
        <v>22275</v>
      </c>
      <c r="H128" s="24">
        <v>22406</v>
      </c>
      <c r="I128" s="24">
        <v>22758</v>
      </c>
      <c r="J128" s="24">
        <v>22958</v>
      </c>
      <c r="K128" s="24">
        <v>23070</v>
      </c>
      <c r="L128" s="24">
        <v>23060</v>
      </c>
      <c r="M128" s="24">
        <v>23044</v>
      </c>
      <c r="N128" s="24">
        <v>22294</v>
      </c>
      <c r="O128" s="24">
        <v>21143</v>
      </c>
      <c r="P128" s="24">
        <v>21429</v>
      </c>
      <c r="Q128" s="24">
        <v>21843</v>
      </c>
      <c r="R128" s="24">
        <v>21924</v>
      </c>
      <c r="S128" s="24">
        <v>22622</v>
      </c>
      <c r="T128" s="24">
        <v>23562</v>
      </c>
      <c r="U128" s="24">
        <v>23751</v>
      </c>
      <c r="V128" s="24">
        <v>24121</v>
      </c>
      <c r="W128" s="24">
        <v>23877</v>
      </c>
      <c r="X128" s="24">
        <v>23364</v>
      </c>
      <c r="Y128" s="24">
        <v>22561</v>
      </c>
      <c r="Z128" s="24">
        <v>19496</v>
      </c>
      <c r="AA128" s="24">
        <v>21948</v>
      </c>
      <c r="AB128" s="24">
        <v>22105</v>
      </c>
      <c r="AC128" s="24">
        <v>21830</v>
      </c>
      <c r="AD128" s="24">
        <v>21380</v>
      </c>
    </row>
    <row r="129" spans="1:30" x14ac:dyDescent="0.25">
      <c r="A129" t="s">
        <v>793</v>
      </c>
      <c r="B129" t="s">
        <v>274</v>
      </c>
      <c r="C129" t="s">
        <v>275</v>
      </c>
      <c r="D129" s="24">
        <v>24808</v>
      </c>
      <c r="E129" s="24">
        <v>25637</v>
      </c>
      <c r="F129" s="24">
        <v>26392</v>
      </c>
      <c r="G129" s="24">
        <v>27233</v>
      </c>
      <c r="H129" s="24">
        <v>27380</v>
      </c>
      <c r="I129" s="24">
        <v>27537</v>
      </c>
      <c r="J129" s="24">
        <v>27898</v>
      </c>
      <c r="K129" s="24">
        <v>28045</v>
      </c>
      <c r="L129" s="24">
        <v>28132</v>
      </c>
      <c r="M129" s="24">
        <v>28061</v>
      </c>
      <c r="N129" s="24">
        <v>27431</v>
      </c>
      <c r="O129" s="24">
        <v>25574</v>
      </c>
      <c r="P129" s="24">
        <v>25901</v>
      </c>
      <c r="Q129" s="24">
        <v>26278</v>
      </c>
      <c r="R129" s="24">
        <v>26062</v>
      </c>
      <c r="S129" s="24">
        <v>25758</v>
      </c>
      <c r="T129" s="24">
        <v>25761</v>
      </c>
      <c r="U129" s="24">
        <v>24708</v>
      </c>
      <c r="V129" s="24">
        <v>25605</v>
      </c>
      <c r="W129" s="24">
        <v>26599</v>
      </c>
      <c r="X129" s="24">
        <v>27180</v>
      </c>
      <c r="Y129" s="24">
        <v>27152</v>
      </c>
      <c r="Z129" s="24">
        <v>23448</v>
      </c>
      <c r="AA129" s="24">
        <v>26345</v>
      </c>
      <c r="AB129" s="24">
        <v>27063</v>
      </c>
      <c r="AC129" s="24">
        <v>26739</v>
      </c>
      <c r="AD129" s="24">
        <v>27215</v>
      </c>
    </row>
    <row r="130" spans="1:30" x14ac:dyDescent="0.25">
      <c r="A130" t="s">
        <v>794</v>
      </c>
      <c r="B130" t="s">
        <v>312</v>
      </c>
      <c r="C130" t="s">
        <v>313</v>
      </c>
      <c r="D130" s="24">
        <v>23556</v>
      </c>
      <c r="E130" s="24">
        <v>24048</v>
      </c>
      <c r="F130" s="24">
        <v>26345</v>
      </c>
      <c r="G130" s="24">
        <v>26643</v>
      </c>
      <c r="H130" s="24">
        <v>26544</v>
      </c>
      <c r="I130" s="24">
        <v>27486</v>
      </c>
      <c r="J130" s="24">
        <v>27809</v>
      </c>
      <c r="K130" s="24">
        <v>28338</v>
      </c>
      <c r="L130" s="24">
        <v>29200</v>
      </c>
      <c r="M130" s="24">
        <v>30235</v>
      </c>
      <c r="N130" s="24">
        <v>30301</v>
      </c>
      <c r="O130" s="24">
        <v>27697</v>
      </c>
      <c r="P130" s="24">
        <v>27007</v>
      </c>
      <c r="Q130" s="24">
        <v>26234</v>
      </c>
      <c r="R130" s="24">
        <v>26747</v>
      </c>
      <c r="S130" s="24">
        <v>28495</v>
      </c>
      <c r="T130" s="24">
        <v>30414</v>
      </c>
      <c r="U130" s="24">
        <v>30573</v>
      </c>
      <c r="V130" s="24">
        <v>30551</v>
      </c>
      <c r="W130" s="24">
        <v>31906</v>
      </c>
      <c r="X130" s="24">
        <v>32078</v>
      </c>
      <c r="Y130" s="24">
        <v>32444</v>
      </c>
      <c r="Z130" s="24">
        <v>23197</v>
      </c>
      <c r="AA130" s="24">
        <v>25467</v>
      </c>
      <c r="AB130" s="24">
        <v>32646</v>
      </c>
      <c r="AC130" s="24">
        <v>32992</v>
      </c>
      <c r="AD130" s="24">
        <v>33062</v>
      </c>
    </row>
    <row r="131" spans="1:30" x14ac:dyDescent="0.25">
      <c r="A131" t="s">
        <v>794</v>
      </c>
      <c r="B131" t="s">
        <v>334</v>
      </c>
      <c r="C131" t="s">
        <v>335</v>
      </c>
      <c r="D131" s="24">
        <v>30238</v>
      </c>
      <c r="E131" s="24">
        <v>31115</v>
      </c>
      <c r="F131" s="24">
        <v>31861</v>
      </c>
      <c r="G131" s="24">
        <v>32729</v>
      </c>
      <c r="H131" s="24">
        <v>32558</v>
      </c>
      <c r="I131" s="24">
        <v>33305</v>
      </c>
      <c r="J131" s="24">
        <v>33079</v>
      </c>
      <c r="K131" s="24">
        <v>34327</v>
      </c>
      <c r="L131" s="24">
        <v>34494</v>
      </c>
      <c r="M131" s="24">
        <v>34167</v>
      </c>
      <c r="N131" s="24">
        <v>34026</v>
      </c>
      <c r="O131" s="24">
        <v>32163</v>
      </c>
      <c r="P131" s="24">
        <v>31679</v>
      </c>
      <c r="Q131" s="24">
        <v>31021</v>
      </c>
      <c r="R131" s="24">
        <v>30896</v>
      </c>
      <c r="S131" s="24">
        <v>30776</v>
      </c>
      <c r="T131" s="24">
        <v>31593</v>
      </c>
      <c r="U131" s="24">
        <v>32118</v>
      </c>
      <c r="V131" s="24">
        <v>32466</v>
      </c>
      <c r="W131" s="24">
        <v>33764</v>
      </c>
      <c r="X131" s="24">
        <v>32941</v>
      </c>
      <c r="Y131" s="24">
        <v>33507</v>
      </c>
      <c r="Z131" s="24">
        <v>28260</v>
      </c>
      <c r="AA131" s="24">
        <v>31478</v>
      </c>
      <c r="AB131" s="24">
        <v>32840</v>
      </c>
      <c r="AC131" s="24">
        <v>31899</v>
      </c>
      <c r="AD131" s="24">
        <v>32172</v>
      </c>
    </row>
    <row r="132" spans="1:30" x14ac:dyDescent="0.25">
      <c r="A132" t="s">
        <v>794</v>
      </c>
      <c r="B132" t="s">
        <v>336</v>
      </c>
      <c r="C132" t="s">
        <v>337</v>
      </c>
      <c r="D132" s="24">
        <v>26839</v>
      </c>
      <c r="E132" s="24">
        <v>27223</v>
      </c>
      <c r="F132" s="24">
        <v>28222</v>
      </c>
      <c r="G132" s="24">
        <v>28314</v>
      </c>
      <c r="H132" s="24">
        <v>28266</v>
      </c>
      <c r="I132" s="24">
        <v>28568</v>
      </c>
      <c r="J132" s="24">
        <v>28337</v>
      </c>
      <c r="K132" s="24">
        <v>28855</v>
      </c>
      <c r="L132" s="24">
        <v>28394</v>
      </c>
      <c r="M132" s="24">
        <v>27946</v>
      </c>
      <c r="N132" s="24">
        <v>27675</v>
      </c>
      <c r="O132" s="24">
        <v>26067</v>
      </c>
      <c r="P132" s="24">
        <v>26415</v>
      </c>
      <c r="Q132" s="24">
        <v>26315</v>
      </c>
      <c r="R132" s="24">
        <v>26513</v>
      </c>
      <c r="S132" s="24">
        <v>27514</v>
      </c>
      <c r="T132" s="24">
        <v>28446</v>
      </c>
      <c r="U132" s="24">
        <v>28561</v>
      </c>
      <c r="V132" s="24">
        <v>29426</v>
      </c>
      <c r="W132" s="24">
        <v>31089</v>
      </c>
      <c r="X132" s="24">
        <v>30589</v>
      </c>
      <c r="Y132" s="24">
        <v>29426</v>
      </c>
      <c r="Z132" s="24">
        <v>24959</v>
      </c>
      <c r="AA132" s="24">
        <v>26839</v>
      </c>
      <c r="AB132" s="24">
        <v>27576</v>
      </c>
      <c r="AC132" s="24">
        <v>27434</v>
      </c>
      <c r="AD132" s="24">
        <v>27606</v>
      </c>
    </row>
    <row r="133" spans="1:30" x14ac:dyDescent="0.25">
      <c r="A133" t="s">
        <v>794</v>
      </c>
      <c r="B133" t="s">
        <v>314</v>
      </c>
      <c r="C133" t="s">
        <v>315</v>
      </c>
      <c r="D133" s="24">
        <v>32117</v>
      </c>
      <c r="E133" s="24">
        <v>32884</v>
      </c>
      <c r="F133" s="24">
        <v>34401</v>
      </c>
      <c r="G133" s="24">
        <v>34879</v>
      </c>
      <c r="H133" s="24">
        <v>34970</v>
      </c>
      <c r="I133" s="24">
        <v>36602</v>
      </c>
      <c r="J133" s="24">
        <v>36187</v>
      </c>
      <c r="K133" s="24">
        <v>37842</v>
      </c>
      <c r="L133" s="24">
        <v>39345</v>
      </c>
      <c r="M133" s="24">
        <v>40548</v>
      </c>
      <c r="N133" s="24">
        <v>41967</v>
      </c>
      <c r="O133" s="24">
        <v>38279</v>
      </c>
      <c r="P133" s="24">
        <v>36924</v>
      </c>
      <c r="Q133" s="24">
        <v>36222</v>
      </c>
      <c r="R133" s="24">
        <v>35758</v>
      </c>
      <c r="S133" s="24">
        <v>37350</v>
      </c>
      <c r="T133" s="24">
        <v>40643</v>
      </c>
      <c r="U133" s="24">
        <v>39559</v>
      </c>
      <c r="V133" s="24">
        <v>33670</v>
      </c>
      <c r="W133" s="24">
        <v>34180</v>
      </c>
      <c r="X133" s="24">
        <v>33743</v>
      </c>
      <c r="Y133" s="24">
        <v>32312</v>
      </c>
      <c r="Z133" s="24">
        <v>28036</v>
      </c>
      <c r="AA133" s="24">
        <v>30773</v>
      </c>
      <c r="AB133" s="24">
        <v>29905</v>
      </c>
      <c r="AC133" s="24">
        <v>29868</v>
      </c>
      <c r="AD133" s="24">
        <v>29856</v>
      </c>
    </row>
    <row r="134" spans="1:30" x14ac:dyDescent="0.25">
      <c r="A134" t="s">
        <v>794</v>
      </c>
      <c r="B134" t="s">
        <v>320</v>
      </c>
      <c r="C134" t="s">
        <v>321</v>
      </c>
      <c r="D134" s="24">
        <v>29152</v>
      </c>
      <c r="E134" s="24">
        <v>29898</v>
      </c>
      <c r="F134" s="24">
        <v>31003</v>
      </c>
      <c r="G134" s="24">
        <v>31266</v>
      </c>
      <c r="H134" s="24">
        <v>31588</v>
      </c>
      <c r="I134" s="24">
        <v>32799</v>
      </c>
      <c r="J134" s="24">
        <v>32844</v>
      </c>
      <c r="K134" s="24">
        <v>34153</v>
      </c>
      <c r="L134" s="24">
        <v>33769</v>
      </c>
      <c r="M134" s="24">
        <v>34564</v>
      </c>
      <c r="N134" s="24">
        <v>34666</v>
      </c>
      <c r="O134" s="24">
        <v>32215</v>
      </c>
      <c r="P134" s="24">
        <v>32660</v>
      </c>
      <c r="Q134" s="24">
        <v>31609</v>
      </c>
      <c r="R134" s="24">
        <v>31597</v>
      </c>
      <c r="S134" s="24">
        <v>32508</v>
      </c>
      <c r="T134" s="24">
        <v>34236</v>
      </c>
      <c r="U134" s="24">
        <v>34013</v>
      </c>
      <c r="V134" s="24">
        <v>33286</v>
      </c>
      <c r="W134" s="24">
        <v>36230</v>
      </c>
      <c r="X134" s="24">
        <v>36590</v>
      </c>
      <c r="Y134" s="24">
        <v>36605</v>
      </c>
      <c r="Z134" s="24">
        <v>36008</v>
      </c>
      <c r="AA134" s="24">
        <v>42469</v>
      </c>
      <c r="AB134" s="24">
        <v>41544</v>
      </c>
      <c r="AC134" s="24">
        <v>39685</v>
      </c>
      <c r="AD134" s="24">
        <v>39786</v>
      </c>
    </row>
    <row r="135" spans="1:30" x14ac:dyDescent="0.25">
      <c r="A135" t="s">
        <v>794</v>
      </c>
      <c r="B135" t="s">
        <v>328</v>
      </c>
      <c r="C135" t="s">
        <v>329</v>
      </c>
      <c r="D135" s="24">
        <v>27175</v>
      </c>
      <c r="E135" s="24">
        <v>29687</v>
      </c>
      <c r="F135" s="24">
        <v>32344</v>
      </c>
      <c r="G135" s="24">
        <v>33656</v>
      </c>
      <c r="H135" s="24">
        <v>34781</v>
      </c>
      <c r="I135" s="24">
        <v>36750</v>
      </c>
      <c r="J135" s="24">
        <v>37519</v>
      </c>
      <c r="K135" s="24">
        <v>39540</v>
      </c>
      <c r="L135" s="24">
        <v>39675</v>
      </c>
      <c r="M135" s="24">
        <v>39562</v>
      </c>
      <c r="N135" s="24">
        <v>39780</v>
      </c>
      <c r="O135" s="24">
        <v>37343</v>
      </c>
      <c r="P135" s="24">
        <v>36727</v>
      </c>
      <c r="Q135" s="24">
        <v>35015</v>
      </c>
      <c r="R135" s="24">
        <v>35077</v>
      </c>
      <c r="S135" s="24">
        <v>37726</v>
      </c>
      <c r="T135" s="24">
        <v>41621</v>
      </c>
      <c r="U135" s="24">
        <v>42598</v>
      </c>
      <c r="V135" s="24">
        <v>41431</v>
      </c>
      <c r="W135" s="24">
        <v>45677</v>
      </c>
      <c r="X135" s="24">
        <v>49685</v>
      </c>
      <c r="Y135" s="24">
        <v>57080</v>
      </c>
      <c r="Z135" s="24">
        <v>56165</v>
      </c>
      <c r="AA135" s="24">
        <v>61766</v>
      </c>
      <c r="AB135" s="24">
        <v>59967</v>
      </c>
      <c r="AC135" s="24">
        <v>58120</v>
      </c>
      <c r="AD135" s="24">
        <v>57598</v>
      </c>
    </row>
    <row r="136" spans="1:30" x14ac:dyDescent="0.25">
      <c r="A136" t="s">
        <v>794</v>
      </c>
      <c r="B136" t="s">
        <v>330</v>
      </c>
      <c r="C136" t="s">
        <v>331</v>
      </c>
      <c r="D136" s="24">
        <v>27512</v>
      </c>
      <c r="E136" s="24">
        <v>29648</v>
      </c>
      <c r="F136" s="24">
        <v>30960</v>
      </c>
      <c r="G136" s="24">
        <v>32020</v>
      </c>
      <c r="H136" s="24">
        <v>31765</v>
      </c>
      <c r="I136" s="24">
        <v>32906</v>
      </c>
      <c r="J136" s="24">
        <v>33260</v>
      </c>
      <c r="K136" s="24">
        <v>35498</v>
      </c>
      <c r="L136" s="24">
        <v>37853</v>
      </c>
      <c r="M136" s="24">
        <v>39444</v>
      </c>
      <c r="N136" s="24">
        <v>40937</v>
      </c>
      <c r="O136" s="24">
        <v>36774</v>
      </c>
      <c r="P136" s="24">
        <v>34767</v>
      </c>
      <c r="Q136" s="24">
        <v>33314</v>
      </c>
      <c r="R136" s="24">
        <v>32147</v>
      </c>
      <c r="S136" s="24">
        <v>32841</v>
      </c>
      <c r="T136" s="24">
        <v>34277</v>
      </c>
      <c r="U136" s="24">
        <v>33998</v>
      </c>
      <c r="V136" s="24">
        <v>36401</v>
      </c>
      <c r="W136" s="24">
        <v>36322</v>
      </c>
      <c r="X136" s="24">
        <v>36771</v>
      </c>
      <c r="Y136" s="24">
        <v>38299</v>
      </c>
      <c r="Z136" s="24">
        <v>35845</v>
      </c>
      <c r="AA136" s="24">
        <v>39095</v>
      </c>
      <c r="AB136" s="24">
        <v>38648</v>
      </c>
      <c r="AC136" s="24">
        <v>36324</v>
      </c>
      <c r="AD136" s="24">
        <v>36286</v>
      </c>
    </row>
    <row r="137" spans="1:30" x14ac:dyDescent="0.25">
      <c r="A137" t="s">
        <v>794</v>
      </c>
      <c r="B137" t="s">
        <v>332</v>
      </c>
      <c r="C137" t="s">
        <v>333</v>
      </c>
      <c r="D137" s="24">
        <v>25708</v>
      </c>
      <c r="E137" s="24">
        <v>27830</v>
      </c>
      <c r="F137" s="24">
        <v>29873</v>
      </c>
      <c r="G137" s="24">
        <v>30482</v>
      </c>
      <c r="H137" s="24">
        <v>30994</v>
      </c>
      <c r="I137" s="24">
        <v>33762</v>
      </c>
      <c r="J137" s="24">
        <v>36015</v>
      </c>
      <c r="K137" s="24">
        <v>38984</v>
      </c>
      <c r="L137" s="24">
        <v>40208</v>
      </c>
      <c r="M137" s="24">
        <v>40173</v>
      </c>
      <c r="N137" s="24">
        <v>40304</v>
      </c>
      <c r="O137" s="24">
        <v>37441</v>
      </c>
      <c r="P137" s="24">
        <v>36966</v>
      </c>
      <c r="Q137" s="24">
        <v>36148</v>
      </c>
      <c r="R137" s="24">
        <v>37176</v>
      </c>
      <c r="S137" s="24">
        <v>38259</v>
      </c>
      <c r="T137" s="24">
        <v>39394</v>
      </c>
      <c r="U137" s="24">
        <v>40397</v>
      </c>
      <c r="V137" s="24">
        <v>39408</v>
      </c>
      <c r="W137" s="24">
        <v>41813</v>
      </c>
      <c r="X137" s="24">
        <v>40324</v>
      </c>
      <c r="Y137" s="24">
        <v>39577</v>
      </c>
      <c r="Z137" s="24">
        <v>33008</v>
      </c>
      <c r="AA137" s="24">
        <v>37720</v>
      </c>
      <c r="AB137" s="24">
        <v>38086</v>
      </c>
      <c r="AC137" s="24">
        <v>37984</v>
      </c>
      <c r="AD137" s="24">
        <v>39039</v>
      </c>
    </row>
    <row r="138" spans="1:30" x14ac:dyDescent="0.25">
      <c r="A138" t="s">
        <v>794</v>
      </c>
      <c r="B138" t="s">
        <v>316</v>
      </c>
      <c r="C138" t="s">
        <v>317</v>
      </c>
      <c r="D138" s="24">
        <v>29461</v>
      </c>
      <c r="E138" s="24">
        <v>30375</v>
      </c>
      <c r="F138" s="24">
        <v>32117</v>
      </c>
      <c r="G138" s="24">
        <v>32791</v>
      </c>
      <c r="H138" s="24">
        <v>33057</v>
      </c>
      <c r="I138" s="24">
        <v>34150</v>
      </c>
      <c r="J138" s="24">
        <v>34766</v>
      </c>
      <c r="K138" s="24">
        <v>35920</v>
      </c>
      <c r="L138" s="24">
        <v>36144</v>
      </c>
      <c r="M138" s="24">
        <v>36763</v>
      </c>
      <c r="N138" s="24">
        <v>36765</v>
      </c>
      <c r="O138" s="24">
        <v>33970</v>
      </c>
      <c r="P138" s="24">
        <v>33859</v>
      </c>
      <c r="Q138" s="24">
        <v>34282</v>
      </c>
      <c r="R138" s="24">
        <v>34277</v>
      </c>
      <c r="S138" s="24">
        <v>34166</v>
      </c>
      <c r="T138" s="24">
        <v>34807</v>
      </c>
      <c r="U138" s="24">
        <v>35888</v>
      </c>
      <c r="V138" s="24">
        <v>36179</v>
      </c>
      <c r="W138" s="24">
        <v>38990</v>
      </c>
      <c r="X138" s="24">
        <v>38557</v>
      </c>
      <c r="Y138" s="24">
        <v>38760</v>
      </c>
      <c r="Z138" s="24">
        <v>38053</v>
      </c>
      <c r="AA138" s="24">
        <v>42463</v>
      </c>
      <c r="AB138" s="24">
        <v>45077</v>
      </c>
      <c r="AC138" s="24">
        <v>46082</v>
      </c>
      <c r="AD138" s="24">
        <v>43805</v>
      </c>
    </row>
    <row r="139" spans="1:30" x14ac:dyDescent="0.25">
      <c r="A139" t="s">
        <v>794</v>
      </c>
      <c r="B139" t="s">
        <v>318</v>
      </c>
      <c r="C139" t="s">
        <v>319</v>
      </c>
      <c r="D139" s="24">
        <v>38185</v>
      </c>
      <c r="E139" s="24">
        <v>39312</v>
      </c>
      <c r="F139" s="24">
        <v>40491</v>
      </c>
      <c r="G139" s="24">
        <v>40777</v>
      </c>
      <c r="H139" s="24">
        <v>39637</v>
      </c>
      <c r="I139" s="24">
        <v>40572</v>
      </c>
      <c r="J139" s="24">
        <v>40628</v>
      </c>
      <c r="K139" s="24">
        <v>43315</v>
      </c>
      <c r="L139" s="24">
        <v>41279</v>
      </c>
      <c r="M139" s="24">
        <v>44500</v>
      </c>
      <c r="N139" s="24">
        <v>45510</v>
      </c>
      <c r="O139" s="24">
        <v>42593</v>
      </c>
      <c r="P139" s="24">
        <v>43097</v>
      </c>
      <c r="Q139" s="24">
        <v>42190</v>
      </c>
      <c r="R139" s="24">
        <v>42277</v>
      </c>
      <c r="S139" s="24">
        <v>43162</v>
      </c>
      <c r="T139" s="24">
        <v>44371</v>
      </c>
      <c r="U139" s="24">
        <v>45875</v>
      </c>
      <c r="V139" s="24">
        <v>48933</v>
      </c>
      <c r="W139" s="24">
        <v>51784</v>
      </c>
      <c r="X139" s="24">
        <v>52111</v>
      </c>
      <c r="Y139" s="24">
        <v>50991</v>
      </c>
      <c r="Z139" s="24">
        <v>48667</v>
      </c>
      <c r="AA139" s="24">
        <v>53645</v>
      </c>
      <c r="AB139" s="24">
        <v>54699</v>
      </c>
      <c r="AC139" s="24">
        <v>53201</v>
      </c>
      <c r="AD139" s="24">
        <v>51818</v>
      </c>
    </row>
    <row r="140" spans="1:30" x14ac:dyDescent="0.25">
      <c r="A140" t="s">
        <v>794</v>
      </c>
      <c r="B140" t="s">
        <v>322</v>
      </c>
      <c r="C140" t="s">
        <v>323</v>
      </c>
      <c r="D140" s="24">
        <v>47413</v>
      </c>
      <c r="E140" s="24">
        <v>47417</v>
      </c>
      <c r="F140" s="24">
        <v>48910</v>
      </c>
      <c r="G140" s="24">
        <v>50635</v>
      </c>
      <c r="H140" s="24">
        <v>50079</v>
      </c>
      <c r="I140" s="24">
        <v>52155</v>
      </c>
      <c r="J140" s="24">
        <v>52493</v>
      </c>
      <c r="K140" s="24">
        <v>52094</v>
      </c>
      <c r="L140" s="24">
        <v>50527</v>
      </c>
      <c r="M140" s="24">
        <v>50606</v>
      </c>
      <c r="N140" s="24">
        <v>50202</v>
      </c>
      <c r="O140" s="24">
        <v>47270</v>
      </c>
      <c r="P140" s="24">
        <v>48736</v>
      </c>
      <c r="Q140" s="24">
        <v>50156</v>
      </c>
      <c r="R140" s="24">
        <v>48866</v>
      </c>
      <c r="S140" s="24">
        <v>53964</v>
      </c>
      <c r="T140" s="24">
        <v>57731</v>
      </c>
      <c r="U140" s="24">
        <v>57864</v>
      </c>
      <c r="V140" s="24">
        <v>59867</v>
      </c>
      <c r="W140" s="24">
        <v>65958</v>
      </c>
      <c r="X140" s="24">
        <v>67200</v>
      </c>
      <c r="Y140" s="24">
        <v>67698</v>
      </c>
      <c r="Z140" s="24">
        <v>58925</v>
      </c>
      <c r="AA140" s="24">
        <v>61216</v>
      </c>
      <c r="AB140" s="24">
        <v>63408</v>
      </c>
      <c r="AC140" s="24">
        <v>63317</v>
      </c>
      <c r="AD140" s="24">
        <v>62547</v>
      </c>
    </row>
    <row r="141" spans="1:30" x14ac:dyDescent="0.25">
      <c r="A141" t="s">
        <v>794</v>
      </c>
      <c r="B141" t="s">
        <v>324</v>
      </c>
      <c r="C141" t="s">
        <v>325</v>
      </c>
      <c r="D141" s="24">
        <v>41053</v>
      </c>
      <c r="E141" s="24">
        <v>42818</v>
      </c>
      <c r="F141" s="24">
        <v>45948</v>
      </c>
      <c r="G141" s="24">
        <v>47930</v>
      </c>
      <c r="H141" s="24">
        <v>49318</v>
      </c>
      <c r="I141" s="24">
        <v>51632</v>
      </c>
      <c r="J141" s="24">
        <v>53623</v>
      </c>
      <c r="K141" s="24">
        <v>54665</v>
      </c>
      <c r="L141" s="24">
        <v>55548</v>
      </c>
      <c r="M141" s="24">
        <v>57494</v>
      </c>
      <c r="N141" s="24">
        <v>56600</v>
      </c>
      <c r="O141" s="24">
        <v>51488</v>
      </c>
      <c r="P141" s="24">
        <v>50389</v>
      </c>
      <c r="Q141" s="24">
        <v>50295</v>
      </c>
      <c r="R141" s="24">
        <v>50622</v>
      </c>
      <c r="S141" s="24">
        <v>52065</v>
      </c>
      <c r="T141" s="24">
        <v>54207</v>
      </c>
      <c r="U141" s="24">
        <v>58524</v>
      </c>
      <c r="V141" s="24">
        <v>62598</v>
      </c>
      <c r="W141" s="24">
        <v>68598</v>
      </c>
      <c r="X141" s="24">
        <v>65806</v>
      </c>
      <c r="Y141" s="24">
        <v>62662</v>
      </c>
      <c r="Z141" s="24">
        <v>54173</v>
      </c>
      <c r="AA141" s="24">
        <v>59139</v>
      </c>
      <c r="AB141" s="24">
        <v>60131</v>
      </c>
      <c r="AC141" s="24">
        <v>56461</v>
      </c>
      <c r="AD141" s="24">
        <v>54421</v>
      </c>
    </row>
    <row r="142" spans="1:30" x14ac:dyDescent="0.25">
      <c r="A142" t="s">
        <v>794</v>
      </c>
      <c r="B142" t="s">
        <v>326</v>
      </c>
      <c r="C142" t="s">
        <v>327</v>
      </c>
      <c r="D142" s="24">
        <v>30790</v>
      </c>
      <c r="E142" s="24">
        <v>31088</v>
      </c>
      <c r="F142" s="24">
        <v>33003</v>
      </c>
      <c r="G142" s="24">
        <v>33260</v>
      </c>
      <c r="H142" s="24">
        <v>33352</v>
      </c>
      <c r="I142" s="24">
        <v>33563</v>
      </c>
      <c r="J142" s="24">
        <v>34611</v>
      </c>
      <c r="K142" s="24">
        <v>35480</v>
      </c>
      <c r="L142" s="24">
        <v>35129</v>
      </c>
      <c r="M142" s="24">
        <v>35068</v>
      </c>
      <c r="N142" s="24">
        <v>34375</v>
      </c>
      <c r="O142" s="24">
        <v>32189</v>
      </c>
      <c r="P142" s="24">
        <v>32359</v>
      </c>
      <c r="Q142" s="24">
        <v>31777</v>
      </c>
      <c r="R142" s="24">
        <v>32083</v>
      </c>
      <c r="S142" s="24">
        <v>32434</v>
      </c>
      <c r="T142" s="24">
        <v>33832</v>
      </c>
      <c r="U142" s="24">
        <v>38052</v>
      </c>
      <c r="V142" s="24">
        <v>39084</v>
      </c>
      <c r="W142" s="24">
        <v>40362</v>
      </c>
      <c r="X142" s="24">
        <v>40005</v>
      </c>
      <c r="Y142" s="24">
        <v>40716</v>
      </c>
      <c r="Z142" s="24">
        <v>37188</v>
      </c>
      <c r="AA142" s="24">
        <v>39779</v>
      </c>
      <c r="AB142" s="24">
        <v>42818</v>
      </c>
      <c r="AC142" s="24">
        <v>40413</v>
      </c>
      <c r="AD142" s="24">
        <v>41368</v>
      </c>
    </row>
    <row r="143" spans="1:30" x14ac:dyDescent="0.25">
      <c r="A143" t="s">
        <v>794</v>
      </c>
      <c r="B143" t="s">
        <v>338</v>
      </c>
      <c r="C143" t="s">
        <v>339</v>
      </c>
      <c r="D143" s="24">
        <v>19852</v>
      </c>
      <c r="E143" s="24">
        <v>20369</v>
      </c>
      <c r="F143" s="24">
        <v>21289</v>
      </c>
      <c r="G143" s="24">
        <v>22475</v>
      </c>
      <c r="H143" s="24">
        <v>22793</v>
      </c>
      <c r="I143" s="24">
        <v>23954</v>
      </c>
      <c r="J143" s="24">
        <v>24554</v>
      </c>
      <c r="K143" s="24">
        <v>24521</v>
      </c>
      <c r="L143" s="24">
        <v>25357</v>
      </c>
      <c r="M143" s="24">
        <v>25418</v>
      </c>
      <c r="N143" s="24">
        <v>24989</v>
      </c>
      <c r="O143" s="24">
        <v>24428</v>
      </c>
      <c r="P143" s="24">
        <v>24092</v>
      </c>
      <c r="Q143" s="24">
        <v>23581</v>
      </c>
      <c r="R143" s="24">
        <v>23807</v>
      </c>
      <c r="S143" s="24">
        <v>23477</v>
      </c>
      <c r="T143" s="24">
        <v>23578</v>
      </c>
      <c r="U143" s="24">
        <v>23451</v>
      </c>
      <c r="V143" s="24">
        <v>23682</v>
      </c>
      <c r="W143" s="24">
        <v>24935</v>
      </c>
      <c r="X143" s="24">
        <v>25096</v>
      </c>
      <c r="Y143" s="24">
        <v>23872</v>
      </c>
      <c r="Z143" s="24">
        <v>19619</v>
      </c>
      <c r="AA143" s="24">
        <v>22236</v>
      </c>
      <c r="AB143" s="24">
        <v>22318</v>
      </c>
      <c r="AC143" s="24">
        <v>21886</v>
      </c>
      <c r="AD143" s="24">
        <v>22114</v>
      </c>
    </row>
    <row r="144" spans="1:30" x14ac:dyDescent="0.25">
      <c r="A144" t="s">
        <v>794</v>
      </c>
      <c r="B144" t="s">
        <v>340</v>
      </c>
      <c r="C144" t="s">
        <v>341</v>
      </c>
      <c r="D144" s="24">
        <v>33874</v>
      </c>
      <c r="E144" s="24">
        <v>32934</v>
      </c>
      <c r="F144" s="24">
        <v>33473</v>
      </c>
      <c r="G144" s="24">
        <v>34316</v>
      </c>
      <c r="H144" s="24">
        <v>33757</v>
      </c>
      <c r="I144" s="24">
        <v>36906</v>
      </c>
      <c r="J144" s="24">
        <v>36991</v>
      </c>
      <c r="K144" s="24">
        <v>37252</v>
      </c>
      <c r="L144" s="24">
        <v>37753</v>
      </c>
      <c r="M144" s="24">
        <v>36849</v>
      </c>
      <c r="N144" s="24">
        <v>35017</v>
      </c>
      <c r="O144" s="24">
        <v>33102</v>
      </c>
      <c r="P144" s="24">
        <v>33923</v>
      </c>
      <c r="Q144" s="24">
        <v>31847</v>
      </c>
      <c r="R144" s="24">
        <v>31675</v>
      </c>
      <c r="S144" s="24">
        <v>30055</v>
      </c>
      <c r="T144" s="24">
        <v>31297</v>
      </c>
      <c r="U144" s="24">
        <v>32763</v>
      </c>
      <c r="V144" s="24">
        <v>32381</v>
      </c>
      <c r="W144" s="24">
        <v>34853</v>
      </c>
      <c r="X144" s="24">
        <v>35125</v>
      </c>
      <c r="Y144" s="24">
        <v>34579</v>
      </c>
      <c r="Z144" s="24">
        <v>30473</v>
      </c>
      <c r="AA144" s="24">
        <v>33539</v>
      </c>
      <c r="AB144" s="24">
        <v>34761</v>
      </c>
      <c r="AC144" s="24">
        <v>34715</v>
      </c>
      <c r="AD144" s="24">
        <v>34188</v>
      </c>
    </row>
    <row r="145" spans="1:30" x14ac:dyDescent="0.25">
      <c r="A145" t="s">
        <v>794</v>
      </c>
      <c r="B145" t="s">
        <v>342</v>
      </c>
      <c r="C145" t="s">
        <v>343</v>
      </c>
      <c r="D145" s="24">
        <v>25697</v>
      </c>
      <c r="E145" s="24">
        <v>25213</v>
      </c>
      <c r="F145" s="24">
        <v>26359</v>
      </c>
      <c r="G145" s="24">
        <v>26872</v>
      </c>
      <c r="H145" s="24">
        <v>26347</v>
      </c>
      <c r="I145" s="24">
        <v>27814</v>
      </c>
      <c r="J145" s="24">
        <v>27303</v>
      </c>
      <c r="K145" s="24">
        <v>27161</v>
      </c>
      <c r="L145" s="24">
        <v>27044</v>
      </c>
      <c r="M145" s="24">
        <v>27093</v>
      </c>
      <c r="N145" s="24">
        <v>26416</v>
      </c>
      <c r="O145" s="24">
        <v>25007</v>
      </c>
      <c r="P145" s="24">
        <v>25666</v>
      </c>
      <c r="Q145" s="24">
        <v>24866</v>
      </c>
      <c r="R145" s="24">
        <v>24975</v>
      </c>
      <c r="S145" s="24">
        <v>25137</v>
      </c>
      <c r="T145" s="24">
        <v>27130</v>
      </c>
      <c r="U145" s="24">
        <v>29008</v>
      </c>
      <c r="V145" s="24">
        <v>32301</v>
      </c>
      <c r="W145" s="24">
        <v>36002</v>
      </c>
      <c r="X145" s="24">
        <v>35102</v>
      </c>
      <c r="Y145" s="24">
        <v>32037</v>
      </c>
      <c r="Z145" s="24">
        <v>28019</v>
      </c>
      <c r="AA145" s="24">
        <v>31193</v>
      </c>
      <c r="AB145" s="24">
        <v>31379</v>
      </c>
      <c r="AC145" s="24">
        <v>29543</v>
      </c>
      <c r="AD145" s="24">
        <v>28983</v>
      </c>
    </row>
    <row r="146" spans="1:30" x14ac:dyDescent="0.25">
      <c r="A146" t="s">
        <v>794</v>
      </c>
      <c r="B146" t="s">
        <v>344</v>
      </c>
      <c r="C146" t="s">
        <v>345</v>
      </c>
      <c r="D146" s="24">
        <v>27656</v>
      </c>
      <c r="E146" s="24">
        <v>27361</v>
      </c>
      <c r="F146" s="24">
        <v>28893</v>
      </c>
      <c r="G146" s="24">
        <v>30048</v>
      </c>
      <c r="H146" s="24">
        <v>29982</v>
      </c>
      <c r="I146" s="24">
        <v>31338</v>
      </c>
      <c r="J146" s="24">
        <v>30871</v>
      </c>
      <c r="K146" s="24">
        <v>30957</v>
      </c>
      <c r="L146" s="24">
        <v>30578</v>
      </c>
      <c r="M146" s="24">
        <v>31198</v>
      </c>
      <c r="N146" s="24">
        <v>30762</v>
      </c>
      <c r="O146" s="24">
        <v>29863</v>
      </c>
      <c r="P146" s="24">
        <v>30848</v>
      </c>
      <c r="Q146" s="24">
        <v>30782</v>
      </c>
      <c r="R146" s="24">
        <v>31378</v>
      </c>
      <c r="S146" s="24">
        <v>30790</v>
      </c>
      <c r="T146" s="24">
        <v>31164</v>
      </c>
      <c r="U146" s="24">
        <v>32393</v>
      </c>
      <c r="V146" s="24">
        <v>32603</v>
      </c>
      <c r="W146" s="24">
        <v>33879</v>
      </c>
      <c r="X146" s="24">
        <v>34362</v>
      </c>
      <c r="Y146" s="24">
        <v>34630</v>
      </c>
      <c r="Z146" s="24">
        <v>28750</v>
      </c>
      <c r="AA146" s="24">
        <v>32015</v>
      </c>
      <c r="AB146" s="24">
        <v>32312</v>
      </c>
      <c r="AC146" s="24">
        <v>31706</v>
      </c>
      <c r="AD146" s="24">
        <v>32536</v>
      </c>
    </row>
    <row r="147" spans="1:30" x14ac:dyDescent="0.25">
      <c r="A147" t="s">
        <v>794</v>
      </c>
      <c r="B147" t="s">
        <v>346</v>
      </c>
      <c r="C147" t="s">
        <v>347</v>
      </c>
      <c r="D147" s="24">
        <v>18031</v>
      </c>
      <c r="E147" s="24">
        <v>17825</v>
      </c>
      <c r="F147" s="24">
        <v>17892</v>
      </c>
      <c r="G147" s="24">
        <v>18205</v>
      </c>
      <c r="H147" s="24">
        <v>18063</v>
      </c>
      <c r="I147" s="24">
        <v>18934</v>
      </c>
      <c r="J147" s="24">
        <v>19248</v>
      </c>
      <c r="K147" s="24">
        <v>19222</v>
      </c>
      <c r="L147" s="24">
        <v>19353</v>
      </c>
      <c r="M147" s="24">
        <v>19013</v>
      </c>
      <c r="N147" s="24">
        <v>19209</v>
      </c>
      <c r="O147" s="24">
        <v>18236</v>
      </c>
      <c r="P147" s="24">
        <v>18746</v>
      </c>
      <c r="Q147" s="24">
        <v>18438</v>
      </c>
      <c r="R147" s="24">
        <v>18498</v>
      </c>
      <c r="S147" s="24">
        <v>18448</v>
      </c>
      <c r="T147" s="24">
        <v>18519</v>
      </c>
      <c r="U147" s="24">
        <v>18902</v>
      </c>
      <c r="V147" s="24">
        <v>19294</v>
      </c>
      <c r="W147" s="24">
        <v>20068</v>
      </c>
      <c r="X147" s="24">
        <v>19907</v>
      </c>
      <c r="Y147" s="24">
        <v>20004</v>
      </c>
      <c r="Z147" s="24">
        <v>17743</v>
      </c>
      <c r="AA147" s="24">
        <v>19418</v>
      </c>
      <c r="AB147" s="24">
        <v>19416</v>
      </c>
      <c r="AC147" s="24">
        <v>19622</v>
      </c>
      <c r="AD147" s="24">
        <v>19714</v>
      </c>
    </row>
    <row r="148" spans="1:30" x14ac:dyDescent="0.25">
      <c r="A148" t="s">
        <v>794</v>
      </c>
      <c r="B148" t="s">
        <v>348</v>
      </c>
      <c r="C148" t="s">
        <v>349</v>
      </c>
      <c r="D148" s="24">
        <v>31794</v>
      </c>
      <c r="E148" s="24">
        <v>32113</v>
      </c>
      <c r="F148" s="24">
        <v>32901</v>
      </c>
      <c r="G148" s="24">
        <v>34411</v>
      </c>
      <c r="H148" s="24">
        <v>35142</v>
      </c>
      <c r="I148" s="24">
        <v>36919</v>
      </c>
      <c r="J148" s="24">
        <v>36681</v>
      </c>
      <c r="K148" s="24">
        <v>36533</v>
      </c>
      <c r="L148" s="24">
        <v>37349</v>
      </c>
      <c r="M148" s="24">
        <v>37861</v>
      </c>
      <c r="N148" s="24">
        <v>36440</v>
      </c>
      <c r="O148" s="24">
        <v>35105</v>
      </c>
      <c r="P148" s="24">
        <v>36610</v>
      </c>
      <c r="Q148" s="24">
        <v>35839</v>
      </c>
      <c r="R148" s="24">
        <v>35225</v>
      </c>
      <c r="S148" s="24">
        <v>34243</v>
      </c>
      <c r="T148" s="24">
        <v>34841</v>
      </c>
      <c r="U148" s="24">
        <v>37198</v>
      </c>
      <c r="V148" s="24">
        <v>39559</v>
      </c>
      <c r="W148" s="24">
        <v>42046</v>
      </c>
      <c r="X148" s="24">
        <v>41621</v>
      </c>
      <c r="Y148" s="24">
        <v>40642</v>
      </c>
      <c r="Z148" s="24">
        <v>34608</v>
      </c>
      <c r="AA148" s="24">
        <v>38260</v>
      </c>
      <c r="AB148" s="24">
        <v>38347</v>
      </c>
      <c r="AC148" s="24">
        <v>35812</v>
      </c>
      <c r="AD148" s="24">
        <v>37743</v>
      </c>
    </row>
    <row r="149" spans="1:30" x14ac:dyDescent="0.25">
      <c r="A149" t="s">
        <v>794</v>
      </c>
      <c r="B149" t="s">
        <v>350</v>
      </c>
      <c r="C149" t="s">
        <v>351</v>
      </c>
      <c r="D149" s="24">
        <v>30864</v>
      </c>
      <c r="E149" s="24">
        <v>31056</v>
      </c>
      <c r="F149" s="24">
        <v>32400</v>
      </c>
      <c r="G149" s="24">
        <v>34058</v>
      </c>
      <c r="H149" s="24">
        <v>35016</v>
      </c>
      <c r="I149" s="24">
        <v>38445</v>
      </c>
      <c r="J149" s="24">
        <v>39398</v>
      </c>
      <c r="K149" s="24">
        <v>39819</v>
      </c>
      <c r="L149" s="24">
        <v>41259</v>
      </c>
      <c r="M149" s="24">
        <v>41244</v>
      </c>
      <c r="N149" s="24">
        <v>39902</v>
      </c>
      <c r="O149" s="24">
        <v>36038</v>
      </c>
      <c r="P149" s="24">
        <v>37022</v>
      </c>
      <c r="Q149" s="24">
        <v>34780</v>
      </c>
      <c r="R149" s="24">
        <v>33946</v>
      </c>
      <c r="S149" s="24">
        <v>34092</v>
      </c>
      <c r="T149" s="24">
        <v>33339</v>
      </c>
      <c r="U149" s="24">
        <v>34017</v>
      </c>
      <c r="V149" s="24">
        <v>34178</v>
      </c>
      <c r="W149" s="24">
        <v>35899</v>
      </c>
      <c r="X149" s="24">
        <v>35644</v>
      </c>
      <c r="Y149" s="24">
        <v>32152</v>
      </c>
      <c r="Z149" s="24">
        <v>26858</v>
      </c>
      <c r="AA149" s="24">
        <v>31125</v>
      </c>
      <c r="AB149" s="24">
        <v>30417</v>
      </c>
      <c r="AC149" s="24">
        <v>29766</v>
      </c>
      <c r="AD149" s="24">
        <v>31120</v>
      </c>
    </row>
    <row r="150" spans="1:30" x14ac:dyDescent="0.25">
      <c r="A150" t="s">
        <v>794</v>
      </c>
      <c r="B150" t="s">
        <v>352</v>
      </c>
      <c r="C150" t="s">
        <v>353</v>
      </c>
      <c r="D150" s="24">
        <v>30666</v>
      </c>
      <c r="E150" s="24">
        <v>31815</v>
      </c>
      <c r="F150" s="24">
        <v>33089</v>
      </c>
      <c r="G150" s="24">
        <v>33155</v>
      </c>
      <c r="H150" s="24">
        <v>33147</v>
      </c>
      <c r="I150" s="24">
        <v>35208</v>
      </c>
      <c r="J150" s="24">
        <v>35286</v>
      </c>
      <c r="K150" s="24">
        <v>35852</v>
      </c>
      <c r="L150" s="24">
        <v>35871</v>
      </c>
      <c r="M150" s="24">
        <v>35807</v>
      </c>
      <c r="N150" s="24">
        <v>34472</v>
      </c>
      <c r="O150" s="24">
        <v>32541</v>
      </c>
      <c r="P150" s="24">
        <v>33265</v>
      </c>
      <c r="Q150" s="24">
        <v>32115</v>
      </c>
      <c r="R150" s="24">
        <v>31997</v>
      </c>
      <c r="S150" s="24">
        <v>33369</v>
      </c>
      <c r="T150" s="24">
        <v>33068</v>
      </c>
      <c r="U150" s="24">
        <v>32799</v>
      </c>
      <c r="V150" s="24">
        <v>33095</v>
      </c>
      <c r="W150" s="24">
        <v>34030</v>
      </c>
      <c r="X150" s="24">
        <v>33880</v>
      </c>
      <c r="Y150" s="24">
        <v>34428</v>
      </c>
      <c r="Z150" s="24">
        <v>27367</v>
      </c>
      <c r="AA150" s="24">
        <v>31859</v>
      </c>
      <c r="AB150" s="24">
        <v>37506</v>
      </c>
      <c r="AC150" s="24">
        <v>39136</v>
      </c>
      <c r="AD150" s="24">
        <v>39062</v>
      </c>
    </row>
    <row r="151" spans="1:30" x14ac:dyDescent="0.25">
      <c r="A151" t="s">
        <v>794</v>
      </c>
      <c r="B151" t="s">
        <v>354</v>
      </c>
      <c r="C151" t="s">
        <v>355</v>
      </c>
      <c r="D151" s="24">
        <v>33219</v>
      </c>
      <c r="E151" s="24">
        <v>32407</v>
      </c>
      <c r="F151" s="24">
        <v>34973</v>
      </c>
      <c r="G151" s="24">
        <v>38839</v>
      </c>
      <c r="H151" s="24">
        <v>38952</v>
      </c>
      <c r="I151" s="24">
        <v>41687</v>
      </c>
      <c r="J151" s="24">
        <v>41515</v>
      </c>
      <c r="K151" s="24">
        <v>41709</v>
      </c>
      <c r="L151" s="24">
        <v>43902</v>
      </c>
      <c r="M151" s="24">
        <v>47264</v>
      </c>
      <c r="N151" s="24">
        <v>51091</v>
      </c>
      <c r="O151" s="24">
        <v>47706</v>
      </c>
      <c r="P151" s="24">
        <v>48223</v>
      </c>
      <c r="Q151" s="24">
        <v>48015</v>
      </c>
      <c r="R151" s="24">
        <v>47425</v>
      </c>
      <c r="S151" s="24">
        <v>47916</v>
      </c>
      <c r="T151" s="24">
        <v>50021</v>
      </c>
      <c r="U151" s="24">
        <v>50450</v>
      </c>
      <c r="V151" s="24">
        <v>49069</v>
      </c>
      <c r="W151" s="24">
        <v>54178</v>
      </c>
      <c r="X151" s="24">
        <v>55103</v>
      </c>
      <c r="Y151" s="24">
        <v>54072</v>
      </c>
      <c r="Z151" s="24">
        <v>42581</v>
      </c>
      <c r="AA151" s="24">
        <v>46516</v>
      </c>
      <c r="AB151" s="24">
        <v>47018</v>
      </c>
      <c r="AC151" s="24">
        <v>43763</v>
      </c>
      <c r="AD151" s="24">
        <v>44084</v>
      </c>
    </row>
    <row r="152" spans="1:30" x14ac:dyDescent="0.25">
      <c r="A152" t="s">
        <v>794</v>
      </c>
      <c r="B152" t="s">
        <v>356</v>
      </c>
      <c r="C152" t="s">
        <v>357</v>
      </c>
      <c r="D152" s="24">
        <v>35502</v>
      </c>
      <c r="E152" s="24">
        <v>34989</v>
      </c>
      <c r="F152" s="24">
        <v>37074</v>
      </c>
      <c r="G152" s="24">
        <v>38374</v>
      </c>
      <c r="H152" s="24">
        <v>37556</v>
      </c>
      <c r="I152" s="24">
        <v>39022</v>
      </c>
      <c r="J152" s="24">
        <v>37770</v>
      </c>
      <c r="K152" s="24">
        <v>38092</v>
      </c>
      <c r="L152" s="24">
        <v>37254</v>
      </c>
      <c r="M152" s="24">
        <v>38844</v>
      </c>
      <c r="N152" s="24">
        <v>37616</v>
      </c>
      <c r="O152" s="24">
        <v>36550</v>
      </c>
      <c r="P152" s="24">
        <v>37099</v>
      </c>
      <c r="Q152" s="24">
        <v>36367</v>
      </c>
      <c r="R152" s="24">
        <v>37119</v>
      </c>
      <c r="S152" s="24">
        <v>36579</v>
      </c>
      <c r="T152" s="24">
        <v>37631</v>
      </c>
      <c r="U152" s="24">
        <v>36809</v>
      </c>
      <c r="V152" s="24">
        <v>36691</v>
      </c>
      <c r="W152" s="24">
        <v>37749</v>
      </c>
      <c r="X152" s="24">
        <v>38340</v>
      </c>
      <c r="Y152" s="24">
        <v>38725</v>
      </c>
      <c r="Z152" s="24">
        <v>34982</v>
      </c>
      <c r="AA152" s="24">
        <v>39095</v>
      </c>
      <c r="AB152" s="24">
        <v>40576</v>
      </c>
      <c r="AC152" s="24">
        <v>39511</v>
      </c>
      <c r="AD152" s="24">
        <v>37942</v>
      </c>
    </row>
    <row r="153" spans="1:30" x14ac:dyDescent="0.25">
      <c r="A153" t="s">
        <v>794</v>
      </c>
      <c r="B153" t="s">
        <v>358</v>
      </c>
      <c r="C153" t="s">
        <v>359</v>
      </c>
      <c r="D153" s="24">
        <v>21418</v>
      </c>
      <c r="E153" s="24">
        <v>21306</v>
      </c>
      <c r="F153" s="24">
        <v>21923</v>
      </c>
      <c r="G153" s="24">
        <v>22466</v>
      </c>
      <c r="H153" s="24">
        <v>22474</v>
      </c>
      <c r="I153" s="24">
        <v>23542</v>
      </c>
      <c r="J153" s="24">
        <v>23313</v>
      </c>
      <c r="K153" s="24">
        <v>23189</v>
      </c>
      <c r="L153" s="24">
        <v>23742</v>
      </c>
      <c r="M153" s="24">
        <v>23301</v>
      </c>
      <c r="N153" s="24">
        <v>23418</v>
      </c>
      <c r="O153" s="24">
        <v>22384</v>
      </c>
      <c r="P153" s="24">
        <v>23243</v>
      </c>
      <c r="Q153" s="24">
        <v>22983</v>
      </c>
      <c r="R153" s="24">
        <v>23184</v>
      </c>
      <c r="S153" s="24">
        <v>23536</v>
      </c>
      <c r="T153" s="24">
        <v>23559</v>
      </c>
      <c r="U153" s="24">
        <v>23675</v>
      </c>
      <c r="V153" s="24">
        <v>23964</v>
      </c>
      <c r="W153" s="24">
        <v>25272</v>
      </c>
      <c r="X153" s="24">
        <v>24594</v>
      </c>
      <c r="Y153" s="24">
        <v>24806</v>
      </c>
      <c r="Z153" s="24">
        <v>22307</v>
      </c>
      <c r="AA153" s="24">
        <v>23500</v>
      </c>
      <c r="AB153" s="24">
        <v>24083</v>
      </c>
      <c r="AC153" s="24">
        <v>23538</v>
      </c>
      <c r="AD153" s="24">
        <v>23832</v>
      </c>
    </row>
    <row r="154" spans="1:30" x14ac:dyDescent="0.25">
      <c r="A154" t="s">
        <v>794</v>
      </c>
      <c r="B154" t="s">
        <v>360</v>
      </c>
      <c r="C154" t="s">
        <v>361</v>
      </c>
      <c r="D154" s="24">
        <v>29824</v>
      </c>
      <c r="E154" s="24">
        <v>30148</v>
      </c>
      <c r="F154" s="24">
        <v>32241</v>
      </c>
      <c r="G154" s="24">
        <v>33215</v>
      </c>
      <c r="H154" s="24">
        <v>33676</v>
      </c>
      <c r="I154" s="24">
        <v>35833</v>
      </c>
      <c r="J154" s="24">
        <v>35680</v>
      </c>
      <c r="K154" s="24">
        <v>36054</v>
      </c>
      <c r="L154" s="24">
        <v>36835</v>
      </c>
      <c r="M154" s="24">
        <v>36507</v>
      </c>
      <c r="N154" s="24">
        <v>36344</v>
      </c>
      <c r="O154" s="24">
        <v>34212</v>
      </c>
      <c r="P154" s="24">
        <v>35268</v>
      </c>
      <c r="Q154" s="24">
        <v>35200</v>
      </c>
      <c r="R154" s="24">
        <v>35343</v>
      </c>
      <c r="S154" s="24">
        <v>35712</v>
      </c>
      <c r="T154" s="24">
        <v>38661</v>
      </c>
      <c r="U154" s="24">
        <v>39300</v>
      </c>
      <c r="V154" s="24">
        <v>39996</v>
      </c>
      <c r="W154" s="24">
        <v>40885</v>
      </c>
      <c r="X154" s="24">
        <v>41136</v>
      </c>
      <c r="Y154" s="24">
        <v>41970</v>
      </c>
      <c r="Z154" s="24">
        <v>38302</v>
      </c>
      <c r="AA154" s="24">
        <v>41609</v>
      </c>
      <c r="AB154" s="24">
        <v>45044</v>
      </c>
      <c r="AC154" s="24">
        <v>43702</v>
      </c>
      <c r="AD154" s="24">
        <v>42230</v>
      </c>
    </row>
    <row r="155" spans="1:30" x14ac:dyDescent="0.25">
      <c r="A155" t="s">
        <v>794</v>
      </c>
      <c r="B155" t="s">
        <v>362</v>
      </c>
      <c r="C155" t="s">
        <v>363</v>
      </c>
      <c r="D155" s="24">
        <v>14749</v>
      </c>
      <c r="E155" s="24">
        <v>14791</v>
      </c>
      <c r="F155" s="24">
        <v>15216</v>
      </c>
      <c r="G155" s="24">
        <v>15818</v>
      </c>
      <c r="H155" s="24">
        <v>15848</v>
      </c>
      <c r="I155" s="24">
        <v>16690</v>
      </c>
      <c r="J155" s="24">
        <v>16497</v>
      </c>
      <c r="K155" s="24">
        <v>16465</v>
      </c>
      <c r="L155" s="24">
        <v>16483</v>
      </c>
      <c r="M155" s="24">
        <v>16582</v>
      </c>
      <c r="N155" s="24">
        <v>16367</v>
      </c>
      <c r="O155" s="24">
        <v>15854</v>
      </c>
      <c r="P155" s="24">
        <v>16328</v>
      </c>
      <c r="Q155" s="24">
        <v>16196</v>
      </c>
      <c r="R155" s="24">
        <v>16356</v>
      </c>
      <c r="S155" s="24">
        <v>16398</v>
      </c>
      <c r="T155" s="24">
        <v>16816</v>
      </c>
      <c r="U155" s="24">
        <v>17251</v>
      </c>
      <c r="V155" s="24">
        <v>16946</v>
      </c>
      <c r="W155" s="24">
        <v>17566</v>
      </c>
      <c r="X155" s="24">
        <v>17525</v>
      </c>
      <c r="Y155" s="24">
        <v>17551</v>
      </c>
      <c r="Z155" s="24">
        <v>15881</v>
      </c>
      <c r="AA155" s="24">
        <v>17204</v>
      </c>
      <c r="AB155" s="24">
        <v>18270</v>
      </c>
      <c r="AC155" s="24">
        <v>17829</v>
      </c>
      <c r="AD155" s="24">
        <v>17919</v>
      </c>
    </row>
    <row r="156" spans="1:30" x14ac:dyDescent="0.25">
      <c r="A156" t="s">
        <v>794</v>
      </c>
      <c r="B156" t="s">
        <v>364</v>
      </c>
      <c r="C156" t="s">
        <v>365</v>
      </c>
      <c r="D156" s="24">
        <v>18991</v>
      </c>
      <c r="E156" s="24">
        <v>19398</v>
      </c>
      <c r="F156" s="24">
        <v>20013</v>
      </c>
      <c r="G156" s="24">
        <v>20699</v>
      </c>
      <c r="H156" s="24">
        <v>20171</v>
      </c>
      <c r="I156" s="24">
        <v>21278</v>
      </c>
      <c r="J156" s="24">
        <v>20836</v>
      </c>
      <c r="K156" s="24">
        <v>20896</v>
      </c>
      <c r="L156" s="24">
        <v>20821</v>
      </c>
      <c r="M156" s="24">
        <v>20443</v>
      </c>
      <c r="N156" s="24">
        <v>20154</v>
      </c>
      <c r="O156" s="24">
        <v>19040</v>
      </c>
      <c r="P156" s="24">
        <v>19382</v>
      </c>
      <c r="Q156" s="24">
        <v>19267</v>
      </c>
      <c r="R156" s="24">
        <v>19249</v>
      </c>
      <c r="S156" s="24">
        <v>19887</v>
      </c>
      <c r="T156" s="24">
        <v>20040</v>
      </c>
      <c r="U156" s="24">
        <v>20697</v>
      </c>
      <c r="V156" s="24">
        <v>21112</v>
      </c>
      <c r="W156" s="24">
        <v>21544</v>
      </c>
      <c r="X156" s="24">
        <v>21338</v>
      </c>
      <c r="Y156" s="24">
        <v>21876</v>
      </c>
      <c r="Z156" s="24">
        <v>20427</v>
      </c>
      <c r="AA156" s="24">
        <v>21916</v>
      </c>
      <c r="AB156" s="24">
        <v>23998</v>
      </c>
      <c r="AC156" s="24">
        <v>25677</v>
      </c>
      <c r="AD156" s="24">
        <v>25680</v>
      </c>
    </row>
    <row r="157" spans="1:30" x14ac:dyDescent="0.25">
      <c r="A157" t="s">
        <v>794</v>
      </c>
      <c r="B157" t="s">
        <v>276</v>
      </c>
      <c r="C157" t="s">
        <v>277</v>
      </c>
      <c r="D157" s="24">
        <v>36951</v>
      </c>
      <c r="E157" s="24">
        <v>38034</v>
      </c>
      <c r="F157" s="24">
        <v>38842</v>
      </c>
      <c r="G157" s="24">
        <v>39123</v>
      </c>
      <c r="H157" s="24">
        <v>39064</v>
      </c>
      <c r="I157" s="24">
        <v>38928</v>
      </c>
      <c r="J157" s="24">
        <v>38826</v>
      </c>
      <c r="K157" s="24">
        <v>42023</v>
      </c>
      <c r="L157" s="24">
        <v>41399</v>
      </c>
      <c r="M157" s="24">
        <v>45150</v>
      </c>
      <c r="N157" s="24">
        <v>43995</v>
      </c>
      <c r="O157" s="24">
        <v>38476</v>
      </c>
      <c r="P157" s="24">
        <v>38626</v>
      </c>
      <c r="Q157" s="24">
        <v>38746</v>
      </c>
      <c r="R157" s="24">
        <v>38714</v>
      </c>
      <c r="S157" s="24">
        <v>36472</v>
      </c>
      <c r="T157" s="24">
        <v>38272</v>
      </c>
      <c r="U157" s="24">
        <v>36468</v>
      </c>
      <c r="V157" s="24">
        <v>37638</v>
      </c>
      <c r="W157" s="24">
        <v>40625</v>
      </c>
      <c r="X157" s="24">
        <v>42838</v>
      </c>
      <c r="Y157" s="24">
        <v>39320</v>
      </c>
      <c r="Z157" s="24">
        <v>36511</v>
      </c>
      <c r="AA157" s="24">
        <v>38729</v>
      </c>
      <c r="AB157" s="24">
        <v>38844</v>
      </c>
      <c r="AC157" s="24">
        <v>40346</v>
      </c>
      <c r="AD157" s="24">
        <v>39050</v>
      </c>
    </row>
    <row r="158" spans="1:30" x14ac:dyDescent="0.25">
      <c r="A158" t="s">
        <v>794</v>
      </c>
      <c r="B158" t="s">
        <v>278</v>
      </c>
      <c r="C158" t="s">
        <v>279</v>
      </c>
      <c r="D158" s="24">
        <v>41623</v>
      </c>
      <c r="E158" s="24">
        <v>43523</v>
      </c>
      <c r="F158" s="24">
        <v>45875</v>
      </c>
      <c r="G158" s="24">
        <v>48805</v>
      </c>
      <c r="H158" s="24">
        <v>49565</v>
      </c>
      <c r="I158" s="24">
        <v>50258</v>
      </c>
      <c r="J158" s="24">
        <v>51081</v>
      </c>
      <c r="K158" s="24">
        <v>51242</v>
      </c>
      <c r="L158" s="24">
        <v>54553</v>
      </c>
      <c r="M158" s="24">
        <v>56082</v>
      </c>
      <c r="N158" s="24">
        <v>55971</v>
      </c>
      <c r="O158" s="24">
        <v>55289</v>
      </c>
      <c r="P158" s="24">
        <v>54453</v>
      </c>
      <c r="Q158" s="24">
        <v>54436</v>
      </c>
      <c r="R158" s="24">
        <v>56216</v>
      </c>
      <c r="S158" s="24">
        <v>57023</v>
      </c>
      <c r="T158" s="24">
        <v>56459</v>
      </c>
      <c r="U158" s="24">
        <v>57782</v>
      </c>
      <c r="V158" s="24">
        <v>57425</v>
      </c>
      <c r="W158" s="24">
        <v>59165</v>
      </c>
      <c r="X158" s="24">
        <v>58627</v>
      </c>
      <c r="Y158" s="24">
        <v>61265</v>
      </c>
      <c r="Z158" s="24">
        <v>56845</v>
      </c>
      <c r="AA158" s="24">
        <v>60993</v>
      </c>
      <c r="AB158" s="24">
        <v>63161</v>
      </c>
      <c r="AC158" s="24">
        <v>64056</v>
      </c>
      <c r="AD158" s="24">
        <v>65907</v>
      </c>
    </row>
    <row r="159" spans="1:30" x14ac:dyDescent="0.25">
      <c r="A159" t="s">
        <v>794</v>
      </c>
      <c r="B159" t="s">
        <v>280</v>
      </c>
      <c r="C159" t="s">
        <v>281</v>
      </c>
      <c r="D159" s="24">
        <v>23848</v>
      </c>
      <c r="E159" s="24">
        <v>24898</v>
      </c>
      <c r="F159" s="24">
        <v>25664</v>
      </c>
      <c r="G159" s="24">
        <v>26674</v>
      </c>
      <c r="H159" s="24">
        <v>27889</v>
      </c>
      <c r="I159" s="24">
        <v>26994</v>
      </c>
      <c r="J159" s="24">
        <v>26865</v>
      </c>
      <c r="K159" s="24">
        <v>28047</v>
      </c>
      <c r="L159" s="24">
        <v>28329</v>
      </c>
      <c r="M159" s="24">
        <v>27348</v>
      </c>
      <c r="N159" s="24">
        <v>27325</v>
      </c>
      <c r="O159" s="24">
        <v>26236</v>
      </c>
      <c r="P159" s="24">
        <v>26115</v>
      </c>
      <c r="Q159" s="24">
        <v>26291</v>
      </c>
      <c r="R159" s="24">
        <v>26347</v>
      </c>
      <c r="S159" s="24">
        <v>26482</v>
      </c>
      <c r="T159" s="24">
        <v>27221</v>
      </c>
      <c r="U159" s="24">
        <v>27714</v>
      </c>
      <c r="V159" s="24">
        <v>28837</v>
      </c>
      <c r="W159" s="24">
        <v>29686</v>
      </c>
      <c r="X159" s="24">
        <v>29722</v>
      </c>
      <c r="Y159" s="24">
        <v>31820</v>
      </c>
      <c r="Z159" s="24">
        <v>30316</v>
      </c>
      <c r="AA159" s="24">
        <v>30276</v>
      </c>
      <c r="AB159" s="24">
        <v>29146</v>
      </c>
      <c r="AC159" s="24">
        <v>29187</v>
      </c>
      <c r="AD159" s="24">
        <v>30416</v>
      </c>
    </row>
    <row r="160" spans="1:30" x14ac:dyDescent="0.25">
      <c r="A160" t="s">
        <v>794</v>
      </c>
      <c r="B160" t="s">
        <v>282</v>
      </c>
      <c r="C160" t="s">
        <v>283</v>
      </c>
      <c r="D160" s="24">
        <v>22183</v>
      </c>
      <c r="E160" s="24">
        <v>22423</v>
      </c>
      <c r="F160" s="24">
        <v>23497</v>
      </c>
      <c r="G160" s="24">
        <v>23981</v>
      </c>
      <c r="H160" s="24">
        <v>24499</v>
      </c>
      <c r="I160" s="24">
        <v>24663</v>
      </c>
      <c r="J160" s="24">
        <v>24376</v>
      </c>
      <c r="K160" s="24">
        <v>24548</v>
      </c>
      <c r="L160" s="24">
        <v>24815</v>
      </c>
      <c r="M160" s="24">
        <v>24142</v>
      </c>
      <c r="N160" s="24">
        <v>23805</v>
      </c>
      <c r="O160" s="24">
        <v>23239</v>
      </c>
      <c r="P160" s="24">
        <v>23555</v>
      </c>
      <c r="Q160" s="24">
        <v>24038</v>
      </c>
      <c r="R160" s="24">
        <v>24104</v>
      </c>
      <c r="S160" s="24">
        <v>24816</v>
      </c>
      <c r="T160" s="24">
        <v>24871</v>
      </c>
      <c r="U160" s="24">
        <v>24079</v>
      </c>
      <c r="V160" s="24">
        <v>24247</v>
      </c>
      <c r="W160" s="24">
        <v>24405</v>
      </c>
      <c r="X160" s="24">
        <v>23782</v>
      </c>
      <c r="Y160" s="24">
        <v>23964</v>
      </c>
      <c r="Z160" s="24">
        <v>22231</v>
      </c>
      <c r="AA160" s="24">
        <v>24153</v>
      </c>
      <c r="AB160" s="24">
        <v>24308</v>
      </c>
      <c r="AC160" s="24">
        <v>24878</v>
      </c>
      <c r="AD160" s="24">
        <v>24979</v>
      </c>
    </row>
    <row r="161" spans="1:30" x14ac:dyDescent="0.25">
      <c r="A161" t="s">
        <v>794</v>
      </c>
      <c r="B161" t="s">
        <v>284</v>
      </c>
      <c r="C161" t="s">
        <v>285</v>
      </c>
      <c r="D161" s="24">
        <v>25164</v>
      </c>
      <c r="E161" s="24">
        <v>26160</v>
      </c>
      <c r="F161" s="24">
        <v>27151</v>
      </c>
      <c r="G161" s="24">
        <v>28180</v>
      </c>
      <c r="H161" s="24">
        <v>28507</v>
      </c>
      <c r="I161" s="24">
        <v>28979</v>
      </c>
      <c r="J161" s="24">
        <v>28769</v>
      </c>
      <c r="K161" s="24">
        <v>29456</v>
      </c>
      <c r="L161" s="24">
        <v>30799</v>
      </c>
      <c r="M161" s="24">
        <v>30857</v>
      </c>
      <c r="N161" s="24">
        <v>30481</v>
      </c>
      <c r="O161" s="24">
        <v>29642</v>
      </c>
      <c r="P161" s="24">
        <v>30305</v>
      </c>
      <c r="Q161" s="24">
        <v>30196</v>
      </c>
      <c r="R161" s="24">
        <v>30810</v>
      </c>
      <c r="S161" s="24">
        <v>30885</v>
      </c>
      <c r="T161" s="24">
        <v>31781</v>
      </c>
      <c r="U161" s="24">
        <v>31883</v>
      </c>
      <c r="V161" s="24">
        <v>33043</v>
      </c>
      <c r="W161" s="24">
        <v>33714</v>
      </c>
      <c r="X161" s="24">
        <v>33830</v>
      </c>
      <c r="Y161" s="24">
        <v>35791</v>
      </c>
      <c r="Z161" s="24">
        <v>32161</v>
      </c>
      <c r="AA161" s="24">
        <v>33624</v>
      </c>
      <c r="AB161" s="24">
        <v>33334</v>
      </c>
      <c r="AC161" s="24">
        <v>33813</v>
      </c>
      <c r="AD161" s="24">
        <v>34142</v>
      </c>
    </row>
    <row r="162" spans="1:30" x14ac:dyDescent="0.25">
      <c r="A162" t="s">
        <v>794</v>
      </c>
      <c r="B162" t="s">
        <v>286</v>
      </c>
      <c r="C162" t="s">
        <v>287</v>
      </c>
      <c r="D162" s="24">
        <v>32039</v>
      </c>
      <c r="E162" s="24">
        <v>33542</v>
      </c>
      <c r="F162" s="24">
        <v>35082</v>
      </c>
      <c r="G162" s="24">
        <v>36058</v>
      </c>
      <c r="H162" s="24">
        <v>37057</v>
      </c>
      <c r="I162" s="24">
        <v>37715</v>
      </c>
      <c r="J162" s="24">
        <v>38620</v>
      </c>
      <c r="K162" s="24">
        <v>39309</v>
      </c>
      <c r="L162" s="24">
        <v>41425</v>
      </c>
      <c r="M162" s="24">
        <v>41609</v>
      </c>
      <c r="N162" s="24">
        <v>40946</v>
      </c>
      <c r="O162" s="24">
        <v>39475</v>
      </c>
      <c r="P162" s="24">
        <v>40011</v>
      </c>
      <c r="Q162" s="24">
        <v>39553</v>
      </c>
      <c r="R162" s="24">
        <v>40302</v>
      </c>
      <c r="S162" s="24">
        <v>40499</v>
      </c>
      <c r="T162" s="24">
        <v>40740</v>
      </c>
      <c r="U162" s="24">
        <v>51528</v>
      </c>
      <c r="V162" s="24">
        <v>52816</v>
      </c>
      <c r="W162" s="24">
        <v>52248</v>
      </c>
      <c r="X162" s="24">
        <v>54942</v>
      </c>
      <c r="Y162" s="24">
        <v>58114</v>
      </c>
      <c r="Z162" s="24">
        <v>51623</v>
      </c>
      <c r="AA162" s="24">
        <v>61545</v>
      </c>
      <c r="AB162" s="24">
        <v>60728</v>
      </c>
      <c r="AC162" s="24">
        <v>61133</v>
      </c>
      <c r="AD162" s="24">
        <v>63461</v>
      </c>
    </row>
    <row r="163" spans="1:30" x14ac:dyDescent="0.25">
      <c r="A163" t="s">
        <v>794</v>
      </c>
      <c r="B163" t="s">
        <v>298</v>
      </c>
      <c r="C163" t="s">
        <v>299</v>
      </c>
      <c r="D163" s="24">
        <v>23950</v>
      </c>
      <c r="E163" s="24">
        <v>23769</v>
      </c>
      <c r="F163" s="24">
        <v>25298</v>
      </c>
      <c r="G163" s="24">
        <v>25412</v>
      </c>
      <c r="H163" s="24">
        <v>26328</v>
      </c>
      <c r="I163" s="24">
        <v>27198</v>
      </c>
      <c r="J163" s="24">
        <v>27066</v>
      </c>
      <c r="K163" s="24">
        <v>27042</v>
      </c>
      <c r="L163" s="24">
        <v>28446</v>
      </c>
      <c r="M163" s="24">
        <v>28683</v>
      </c>
      <c r="N163" s="24">
        <v>30679</v>
      </c>
      <c r="O163" s="24">
        <v>32724</v>
      </c>
      <c r="P163" s="24">
        <v>31937</v>
      </c>
      <c r="Q163" s="24">
        <v>30558</v>
      </c>
      <c r="R163" s="24">
        <v>31441</v>
      </c>
      <c r="S163" s="24">
        <v>32725</v>
      </c>
      <c r="T163" s="24">
        <v>31857</v>
      </c>
      <c r="U163" s="24">
        <v>32955</v>
      </c>
      <c r="V163" s="24">
        <v>34719</v>
      </c>
      <c r="W163" s="24">
        <v>38382</v>
      </c>
      <c r="X163" s="24">
        <v>35854</v>
      </c>
      <c r="Y163" s="24">
        <v>41972</v>
      </c>
      <c r="Z163" s="24">
        <v>38754</v>
      </c>
      <c r="AA163" s="24">
        <v>41939</v>
      </c>
      <c r="AB163" s="24">
        <v>42239</v>
      </c>
      <c r="AC163" s="24">
        <v>40993</v>
      </c>
      <c r="AD163" s="24">
        <v>40191</v>
      </c>
    </row>
    <row r="164" spans="1:30" x14ac:dyDescent="0.25">
      <c r="A164" t="s">
        <v>794</v>
      </c>
      <c r="B164" t="s">
        <v>300</v>
      </c>
      <c r="C164" t="s">
        <v>301</v>
      </c>
      <c r="D164" s="24">
        <v>25100</v>
      </c>
      <c r="E164" s="24">
        <v>25371</v>
      </c>
      <c r="F164" s="24">
        <v>26184</v>
      </c>
      <c r="G164" s="24">
        <v>26922</v>
      </c>
      <c r="H164" s="24">
        <v>27296</v>
      </c>
      <c r="I164" s="24">
        <v>27746</v>
      </c>
      <c r="J164" s="24">
        <v>28149</v>
      </c>
      <c r="K164" s="24">
        <v>27923</v>
      </c>
      <c r="L164" s="24">
        <v>29203</v>
      </c>
      <c r="M164" s="24">
        <v>28922</v>
      </c>
      <c r="N164" s="24">
        <v>29318</v>
      </c>
      <c r="O164" s="24">
        <v>28215</v>
      </c>
      <c r="P164" s="24">
        <v>28313</v>
      </c>
      <c r="Q164" s="24">
        <v>28692</v>
      </c>
      <c r="R164" s="24">
        <v>30910</v>
      </c>
      <c r="S164" s="24">
        <v>30726</v>
      </c>
      <c r="T164" s="24">
        <v>30967</v>
      </c>
      <c r="U164" s="24">
        <v>30127</v>
      </c>
      <c r="V164" s="24">
        <v>27351</v>
      </c>
      <c r="W164" s="24">
        <v>26775</v>
      </c>
      <c r="X164" s="24">
        <v>25754</v>
      </c>
      <c r="Y164" s="24">
        <v>26647</v>
      </c>
      <c r="Z164" s="24">
        <v>22836</v>
      </c>
      <c r="AA164" s="24">
        <v>26077</v>
      </c>
      <c r="AB164" s="24">
        <v>27273</v>
      </c>
      <c r="AC164" s="24">
        <v>27277</v>
      </c>
      <c r="AD164" s="24">
        <v>26564</v>
      </c>
    </row>
    <row r="165" spans="1:30" x14ac:dyDescent="0.25">
      <c r="A165" t="s">
        <v>794</v>
      </c>
      <c r="B165" t="s">
        <v>302</v>
      </c>
      <c r="C165" t="s">
        <v>303</v>
      </c>
      <c r="D165" s="24">
        <v>27805</v>
      </c>
      <c r="E165" s="24">
        <v>29114</v>
      </c>
      <c r="F165" s="24">
        <v>30956</v>
      </c>
      <c r="G165" s="24">
        <v>31741</v>
      </c>
      <c r="H165" s="24">
        <v>32157</v>
      </c>
      <c r="I165" s="24">
        <v>32723</v>
      </c>
      <c r="J165" s="24">
        <v>33351</v>
      </c>
      <c r="K165" s="24">
        <v>34743</v>
      </c>
      <c r="L165" s="24">
        <v>35878</v>
      </c>
      <c r="M165" s="24">
        <v>36707</v>
      </c>
      <c r="N165" s="24">
        <v>35872</v>
      </c>
      <c r="O165" s="24">
        <v>34650</v>
      </c>
      <c r="P165" s="24">
        <v>34438</v>
      </c>
      <c r="Q165" s="24">
        <v>34797</v>
      </c>
      <c r="R165" s="24">
        <v>35266</v>
      </c>
      <c r="S165" s="24">
        <v>36673</v>
      </c>
      <c r="T165" s="24">
        <v>36837</v>
      </c>
      <c r="U165" s="24">
        <v>37034</v>
      </c>
      <c r="V165" s="24">
        <v>36138</v>
      </c>
      <c r="W165" s="24">
        <v>37864</v>
      </c>
      <c r="X165" s="24">
        <v>37081</v>
      </c>
      <c r="Y165" s="24">
        <v>38345</v>
      </c>
      <c r="Z165" s="24">
        <v>32890</v>
      </c>
      <c r="AA165" s="24">
        <v>34651</v>
      </c>
      <c r="AB165" s="24">
        <v>36301</v>
      </c>
      <c r="AC165" s="24">
        <v>36684</v>
      </c>
      <c r="AD165" s="24">
        <v>36389</v>
      </c>
    </row>
    <row r="166" spans="1:30" x14ac:dyDescent="0.25">
      <c r="A166" t="s">
        <v>794</v>
      </c>
      <c r="B166" t="s">
        <v>304</v>
      </c>
      <c r="C166" t="s">
        <v>305</v>
      </c>
      <c r="D166" s="24">
        <v>23672</v>
      </c>
      <c r="E166" s="24">
        <v>24810</v>
      </c>
      <c r="F166" s="24">
        <v>25747</v>
      </c>
      <c r="G166" s="24">
        <v>26153</v>
      </c>
      <c r="H166" s="24">
        <v>26769</v>
      </c>
      <c r="I166" s="24">
        <v>27331</v>
      </c>
      <c r="J166" s="24">
        <v>26672</v>
      </c>
      <c r="K166" s="24">
        <v>27777</v>
      </c>
      <c r="L166" s="24">
        <v>27894</v>
      </c>
      <c r="M166" s="24">
        <v>27449</v>
      </c>
      <c r="N166" s="24">
        <v>27480</v>
      </c>
      <c r="O166" s="24">
        <v>26948</v>
      </c>
      <c r="P166" s="24">
        <v>26617</v>
      </c>
      <c r="Q166" s="24">
        <v>26774</v>
      </c>
      <c r="R166" s="24">
        <v>27347</v>
      </c>
      <c r="S166" s="24">
        <v>27448</v>
      </c>
      <c r="T166" s="24">
        <v>27758</v>
      </c>
      <c r="U166" s="24">
        <v>27269</v>
      </c>
      <c r="V166" s="24">
        <v>27824</v>
      </c>
      <c r="W166" s="24">
        <v>27746</v>
      </c>
      <c r="X166" s="24">
        <v>27594</v>
      </c>
      <c r="Y166" s="24">
        <v>28276</v>
      </c>
      <c r="Z166" s="24">
        <v>25144</v>
      </c>
      <c r="AA166" s="24">
        <v>26119</v>
      </c>
      <c r="AB166" s="24">
        <v>26989</v>
      </c>
      <c r="AC166" s="24">
        <v>26667</v>
      </c>
      <c r="AD166" s="24">
        <v>26311</v>
      </c>
    </row>
    <row r="167" spans="1:30" x14ac:dyDescent="0.25">
      <c r="A167" t="s">
        <v>794</v>
      </c>
      <c r="B167" t="s">
        <v>306</v>
      </c>
      <c r="C167" t="s">
        <v>307</v>
      </c>
      <c r="D167" s="24">
        <v>19011</v>
      </c>
      <c r="E167" s="24">
        <v>19443</v>
      </c>
      <c r="F167" s="24">
        <v>20138</v>
      </c>
      <c r="G167" s="24">
        <v>20602</v>
      </c>
      <c r="H167" s="24">
        <v>21229</v>
      </c>
      <c r="I167" s="24">
        <v>21516</v>
      </c>
      <c r="J167" s="24">
        <v>21366</v>
      </c>
      <c r="K167" s="24">
        <v>22144</v>
      </c>
      <c r="L167" s="24">
        <v>22442</v>
      </c>
      <c r="M167" s="24">
        <v>22144</v>
      </c>
      <c r="N167" s="24">
        <v>22342</v>
      </c>
      <c r="O167" s="24">
        <v>21689</v>
      </c>
      <c r="P167" s="24">
        <v>21625</v>
      </c>
      <c r="Q167" s="24">
        <v>21615</v>
      </c>
      <c r="R167" s="24">
        <v>21915</v>
      </c>
      <c r="S167" s="24">
        <v>21574</v>
      </c>
      <c r="T167" s="24">
        <v>22506</v>
      </c>
      <c r="U167" s="24">
        <v>22367</v>
      </c>
      <c r="V167" s="24">
        <v>22666</v>
      </c>
      <c r="W167" s="24">
        <v>23051</v>
      </c>
      <c r="X167" s="24">
        <v>22437</v>
      </c>
      <c r="Y167" s="24">
        <v>22431</v>
      </c>
      <c r="Z167" s="24">
        <v>20443</v>
      </c>
      <c r="AA167" s="24">
        <v>21856</v>
      </c>
      <c r="AB167" s="24">
        <v>22243</v>
      </c>
      <c r="AC167" s="24">
        <v>21899</v>
      </c>
      <c r="AD167" s="24">
        <v>21770</v>
      </c>
    </row>
    <row r="168" spans="1:30" x14ac:dyDescent="0.25">
      <c r="A168" t="s">
        <v>794</v>
      </c>
      <c r="B168" t="s">
        <v>308</v>
      </c>
      <c r="C168" t="s">
        <v>309</v>
      </c>
      <c r="D168" s="24">
        <v>20185</v>
      </c>
      <c r="E168" s="24">
        <v>20632</v>
      </c>
      <c r="F168" s="24">
        <v>21472</v>
      </c>
      <c r="G168" s="24">
        <v>22192</v>
      </c>
      <c r="H168" s="24">
        <v>22644</v>
      </c>
      <c r="I168" s="24">
        <v>22779</v>
      </c>
      <c r="J168" s="24">
        <v>22661</v>
      </c>
      <c r="K168" s="24">
        <v>23507</v>
      </c>
      <c r="L168" s="24">
        <v>24524</v>
      </c>
      <c r="M168" s="24">
        <v>24147</v>
      </c>
      <c r="N168" s="24">
        <v>24130</v>
      </c>
      <c r="O168" s="24">
        <v>23630</v>
      </c>
      <c r="P168" s="24">
        <v>23431</v>
      </c>
      <c r="Q168" s="24">
        <v>23661</v>
      </c>
      <c r="R168" s="24">
        <v>23580</v>
      </c>
      <c r="S168" s="24">
        <v>23825</v>
      </c>
      <c r="T168" s="24">
        <v>25266</v>
      </c>
      <c r="U168" s="24">
        <v>24773</v>
      </c>
      <c r="V168" s="24">
        <v>25097</v>
      </c>
      <c r="W168" s="24">
        <v>25412</v>
      </c>
      <c r="X168" s="24">
        <v>24788</v>
      </c>
      <c r="Y168" s="24">
        <v>25980</v>
      </c>
      <c r="Z168" s="24">
        <v>24040</v>
      </c>
      <c r="AA168" s="24">
        <v>25347</v>
      </c>
      <c r="AB168" s="24">
        <v>25435</v>
      </c>
      <c r="AC168" s="24">
        <v>25184</v>
      </c>
      <c r="AD168" s="24">
        <v>25750</v>
      </c>
    </row>
    <row r="169" spans="1:30" x14ac:dyDescent="0.25">
      <c r="A169" t="s">
        <v>794</v>
      </c>
      <c r="B169" t="s">
        <v>310</v>
      </c>
      <c r="C169" t="s">
        <v>311</v>
      </c>
      <c r="D169" s="24">
        <v>26148</v>
      </c>
      <c r="E169" s="24">
        <v>26906</v>
      </c>
      <c r="F169" s="24">
        <v>28134</v>
      </c>
      <c r="G169" s="24">
        <v>28656</v>
      </c>
      <c r="H169" s="24">
        <v>28882</v>
      </c>
      <c r="I169" s="24">
        <v>29376</v>
      </c>
      <c r="J169" s="24">
        <v>29375</v>
      </c>
      <c r="K169" s="24">
        <v>30129</v>
      </c>
      <c r="L169" s="24">
        <v>30834</v>
      </c>
      <c r="M169" s="24">
        <v>30094</v>
      </c>
      <c r="N169" s="24">
        <v>29452</v>
      </c>
      <c r="O169" s="24">
        <v>28273</v>
      </c>
      <c r="P169" s="24">
        <v>28286</v>
      </c>
      <c r="Q169" s="24">
        <v>28441</v>
      </c>
      <c r="R169" s="24">
        <v>29069</v>
      </c>
      <c r="S169" s="24">
        <v>29283</v>
      </c>
      <c r="T169" s="24">
        <v>29739</v>
      </c>
      <c r="U169" s="24">
        <v>28600</v>
      </c>
      <c r="V169" s="24">
        <v>28631</v>
      </c>
      <c r="W169" s="24">
        <v>29116</v>
      </c>
      <c r="X169" s="24">
        <v>28028</v>
      </c>
      <c r="Y169" s="24">
        <v>28546</v>
      </c>
      <c r="Z169" s="24">
        <v>24594</v>
      </c>
      <c r="AA169" s="24">
        <v>26982</v>
      </c>
      <c r="AB169" s="24">
        <v>27960</v>
      </c>
      <c r="AC169" s="24">
        <v>27995</v>
      </c>
      <c r="AD169" s="24">
        <v>27546</v>
      </c>
    </row>
    <row r="170" spans="1:30" x14ac:dyDescent="0.25">
      <c r="A170" t="s">
        <v>794</v>
      </c>
      <c r="B170" t="s">
        <v>288</v>
      </c>
      <c r="C170" t="s">
        <v>289</v>
      </c>
      <c r="D170" s="24">
        <v>20976</v>
      </c>
      <c r="E170" s="24">
        <v>21698</v>
      </c>
      <c r="F170" s="24">
        <v>22584</v>
      </c>
      <c r="G170" s="24">
        <v>23300</v>
      </c>
      <c r="H170" s="24">
        <v>23792</v>
      </c>
      <c r="I170" s="24">
        <v>23998</v>
      </c>
      <c r="J170" s="24">
        <v>24079</v>
      </c>
      <c r="K170" s="24">
        <v>24358</v>
      </c>
      <c r="L170" s="24">
        <v>25301</v>
      </c>
      <c r="M170" s="24">
        <v>25169</v>
      </c>
      <c r="N170" s="24">
        <v>24764</v>
      </c>
      <c r="O170" s="24">
        <v>23928</v>
      </c>
      <c r="P170" s="24">
        <v>24775</v>
      </c>
      <c r="Q170" s="24">
        <v>24734</v>
      </c>
      <c r="R170" s="24">
        <v>25279</v>
      </c>
      <c r="S170" s="24">
        <v>25978</v>
      </c>
      <c r="T170" s="24">
        <v>26698</v>
      </c>
      <c r="U170" s="24">
        <v>26405</v>
      </c>
      <c r="V170" s="24">
        <v>26244</v>
      </c>
      <c r="W170" s="24">
        <v>26942</v>
      </c>
      <c r="X170" s="24">
        <v>26559</v>
      </c>
      <c r="Y170" s="24">
        <v>27159</v>
      </c>
      <c r="Z170" s="24">
        <v>25603</v>
      </c>
      <c r="AA170" s="24">
        <v>27366</v>
      </c>
      <c r="AB170" s="24">
        <v>27288</v>
      </c>
      <c r="AC170" s="24">
        <v>26291</v>
      </c>
      <c r="AD170" s="24">
        <v>25276</v>
      </c>
    </row>
    <row r="171" spans="1:30" x14ac:dyDescent="0.25">
      <c r="A171" t="s">
        <v>794</v>
      </c>
      <c r="B171" t="s">
        <v>292</v>
      </c>
      <c r="C171" t="s">
        <v>293</v>
      </c>
      <c r="D171" s="24">
        <v>25544</v>
      </c>
      <c r="E171" s="24">
        <v>26223</v>
      </c>
      <c r="F171" s="24">
        <v>27498</v>
      </c>
      <c r="G171" s="24">
        <v>27762</v>
      </c>
      <c r="H171" s="24">
        <v>28522</v>
      </c>
      <c r="I171" s="24">
        <v>28608</v>
      </c>
      <c r="J171" s="24">
        <v>28322</v>
      </c>
      <c r="K171" s="24">
        <v>28949</v>
      </c>
      <c r="L171" s="24">
        <v>29130</v>
      </c>
      <c r="M171" s="24">
        <v>28342</v>
      </c>
      <c r="N171" s="24">
        <v>28277</v>
      </c>
      <c r="O171" s="24">
        <v>27425</v>
      </c>
      <c r="P171" s="24">
        <v>27305</v>
      </c>
      <c r="Q171" s="24">
        <v>27404</v>
      </c>
      <c r="R171" s="24">
        <v>27369</v>
      </c>
      <c r="S171" s="24">
        <v>27482</v>
      </c>
      <c r="T171" s="24">
        <v>28246</v>
      </c>
      <c r="U171" s="24">
        <v>28603</v>
      </c>
      <c r="V171" s="24">
        <v>28978</v>
      </c>
      <c r="W171" s="24">
        <v>30416</v>
      </c>
      <c r="X171" s="24">
        <v>30818</v>
      </c>
      <c r="Y171" s="24">
        <v>31543</v>
      </c>
      <c r="Z171" s="24">
        <v>29054</v>
      </c>
      <c r="AA171" s="24">
        <v>30071</v>
      </c>
      <c r="AB171" s="24">
        <v>30038</v>
      </c>
      <c r="AC171" s="24">
        <v>30014</v>
      </c>
      <c r="AD171" s="24">
        <v>29659</v>
      </c>
    </row>
    <row r="172" spans="1:30" x14ac:dyDescent="0.25">
      <c r="A172" t="s">
        <v>794</v>
      </c>
      <c r="B172" t="s">
        <v>290</v>
      </c>
      <c r="C172" t="s">
        <v>291</v>
      </c>
      <c r="D172" s="24">
        <v>40117</v>
      </c>
      <c r="E172" s="24">
        <v>41788</v>
      </c>
      <c r="F172" s="24">
        <v>43281</v>
      </c>
      <c r="G172" s="24">
        <v>43310</v>
      </c>
      <c r="H172" s="24">
        <v>42759</v>
      </c>
      <c r="I172" s="24">
        <v>42930</v>
      </c>
      <c r="J172" s="24">
        <v>42736</v>
      </c>
      <c r="K172" s="24">
        <v>45228</v>
      </c>
      <c r="L172" s="24">
        <v>44396</v>
      </c>
      <c r="M172" s="24">
        <v>46787</v>
      </c>
      <c r="N172" s="24">
        <v>45001</v>
      </c>
      <c r="O172" s="24">
        <v>40493</v>
      </c>
      <c r="P172" s="24">
        <v>39992</v>
      </c>
      <c r="Q172" s="24">
        <v>39235</v>
      </c>
      <c r="R172" s="24">
        <v>39065</v>
      </c>
      <c r="S172" s="24">
        <v>40561</v>
      </c>
      <c r="T172" s="24">
        <v>41536</v>
      </c>
      <c r="U172" s="24">
        <v>42371</v>
      </c>
      <c r="V172" s="24">
        <v>43632</v>
      </c>
      <c r="W172" s="24">
        <v>43904</v>
      </c>
      <c r="X172" s="24">
        <v>43764</v>
      </c>
      <c r="Y172" s="24">
        <v>44108</v>
      </c>
      <c r="Z172" s="24">
        <v>40712</v>
      </c>
      <c r="AA172" s="24">
        <v>42132</v>
      </c>
      <c r="AB172" s="24">
        <v>43275</v>
      </c>
      <c r="AC172" s="24">
        <v>42838</v>
      </c>
      <c r="AD172" s="24">
        <v>41137</v>
      </c>
    </row>
    <row r="173" spans="1:30" x14ac:dyDescent="0.25">
      <c r="A173" t="s">
        <v>794</v>
      </c>
      <c r="B173" t="s">
        <v>294</v>
      </c>
      <c r="C173" t="s">
        <v>295</v>
      </c>
      <c r="D173" s="24">
        <v>17740</v>
      </c>
      <c r="E173" s="24">
        <v>18770</v>
      </c>
      <c r="F173" s="24">
        <v>20021</v>
      </c>
      <c r="G173" s="24">
        <v>20592</v>
      </c>
      <c r="H173" s="24">
        <v>21272</v>
      </c>
      <c r="I173" s="24">
        <v>21929</v>
      </c>
      <c r="J173" s="24">
        <v>22227</v>
      </c>
      <c r="K173" s="24">
        <v>22906</v>
      </c>
      <c r="L173" s="24">
        <v>23491</v>
      </c>
      <c r="M173" s="24">
        <v>23086</v>
      </c>
      <c r="N173" s="24">
        <v>23211</v>
      </c>
      <c r="O173" s="24">
        <v>22349</v>
      </c>
      <c r="P173" s="24">
        <v>22891</v>
      </c>
      <c r="Q173" s="24">
        <v>23716</v>
      </c>
      <c r="R173" s="24">
        <v>24324</v>
      </c>
      <c r="S173" s="24">
        <v>24824</v>
      </c>
      <c r="T173" s="24">
        <v>25582</v>
      </c>
      <c r="U173" s="24">
        <v>25644</v>
      </c>
      <c r="V173" s="24">
        <v>25533</v>
      </c>
      <c r="W173" s="24">
        <v>26627</v>
      </c>
      <c r="X173" s="24">
        <v>26991</v>
      </c>
      <c r="Y173" s="24">
        <v>28675</v>
      </c>
      <c r="Z173" s="24">
        <v>26580</v>
      </c>
      <c r="AA173" s="24">
        <v>28778</v>
      </c>
      <c r="AB173" s="24">
        <v>29465</v>
      </c>
      <c r="AC173" s="24">
        <v>28911</v>
      </c>
      <c r="AD173" s="24">
        <v>28360</v>
      </c>
    </row>
    <row r="174" spans="1:30" x14ac:dyDescent="0.25">
      <c r="A174" t="s">
        <v>794</v>
      </c>
      <c r="B174" t="s">
        <v>296</v>
      </c>
      <c r="C174" t="s">
        <v>297</v>
      </c>
      <c r="D174" s="24">
        <v>29787</v>
      </c>
      <c r="E174" s="24">
        <v>31002</v>
      </c>
      <c r="F174" s="24">
        <v>32491</v>
      </c>
      <c r="G174" s="24">
        <v>34744</v>
      </c>
      <c r="H174" s="24">
        <v>35347</v>
      </c>
      <c r="I174" s="24">
        <v>35474</v>
      </c>
      <c r="J174" s="24">
        <v>35285</v>
      </c>
      <c r="K174" s="24">
        <v>36092</v>
      </c>
      <c r="L174" s="24">
        <v>37587</v>
      </c>
      <c r="M174" s="24">
        <v>37335</v>
      </c>
      <c r="N174" s="24">
        <v>37617</v>
      </c>
      <c r="O174" s="24">
        <v>36338</v>
      </c>
      <c r="P174" s="24">
        <v>36566</v>
      </c>
      <c r="Q174" s="24">
        <v>36668</v>
      </c>
      <c r="R174" s="24">
        <v>37661</v>
      </c>
      <c r="S174" s="24">
        <v>38519</v>
      </c>
      <c r="T174" s="24">
        <v>38555</v>
      </c>
      <c r="U174" s="24">
        <v>39242</v>
      </c>
      <c r="V174" s="24">
        <v>40131</v>
      </c>
      <c r="W174" s="24">
        <v>40157</v>
      </c>
      <c r="X174" s="24">
        <v>39838</v>
      </c>
      <c r="Y174" s="24">
        <v>40454</v>
      </c>
      <c r="Z174" s="24">
        <v>34961</v>
      </c>
      <c r="AA174" s="24">
        <v>37299</v>
      </c>
      <c r="AB174" s="24">
        <v>37750</v>
      </c>
      <c r="AC174" s="24">
        <v>36844</v>
      </c>
      <c r="AD174" s="24">
        <v>36529</v>
      </c>
    </row>
    <row r="175" spans="1:30" x14ac:dyDescent="0.25">
      <c r="A175" t="s">
        <v>366</v>
      </c>
      <c r="B175" t="s">
        <v>373</v>
      </c>
      <c r="C175" t="s">
        <v>374</v>
      </c>
      <c r="D175" s="24">
        <v>42600</v>
      </c>
      <c r="E175" s="24">
        <v>43987</v>
      </c>
      <c r="F175" s="24">
        <v>45463</v>
      </c>
      <c r="G175" s="24">
        <v>45209</v>
      </c>
      <c r="H175" s="24">
        <v>44944</v>
      </c>
      <c r="I175" s="24">
        <v>47331</v>
      </c>
      <c r="J175" s="24">
        <v>49391</v>
      </c>
      <c r="K175" s="24">
        <v>51194</v>
      </c>
      <c r="L175" s="24">
        <v>50007</v>
      </c>
      <c r="M175" s="24">
        <v>52645</v>
      </c>
      <c r="N175" s="24">
        <v>54268</v>
      </c>
      <c r="O175" s="24">
        <v>51754</v>
      </c>
      <c r="P175" s="24">
        <v>52866</v>
      </c>
      <c r="Q175" s="24">
        <v>54926</v>
      </c>
      <c r="R175" s="24">
        <v>57586</v>
      </c>
      <c r="S175" s="24">
        <v>59688</v>
      </c>
      <c r="T175" s="24">
        <v>64677</v>
      </c>
      <c r="U175" s="24">
        <v>67619</v>
      </c>
      <c r="V175" s="24">
        <v>67758</v>
      </c>
      <c r="W175" s="24">
        <v>73727</v>
      </c>
      <c r="X175" s="24">
        <v>74043</v>
      </c>
      <c r="Y175" s="24">
        <v>78308</v>
      </c>
      <c r="Z175" s="24">
        <v>70552</v>
      </c>
      <c r="AA175" s="24">
        <v>72860</v>
      </c>
      <c r="AB175" s="24">
        <v>75910</v>
      </c>
      <c r="AC175" s="24">
        <v>77634</v>
      </c>
      <c r="AD175" s="24">
        <v>77959</v>
      </c>
    </row>
    <row r="176" spans="1:30" x14ac:dyDescent="0.25">
      <c r="A176" t="s">
        <v>366</v>
      </c>
      <c r="B176" t="s">
        <v>375</v>
      </c>
      <c r="C176" t="s">
        <v>376</v>
      </c>
      <c r="D176" s="24">
        <v>54242</v>
      </c>
      <c r="E176" s="24">
        <v>54672</v>
      </c>
      <c r="F176" s="24">
        <v>54886</v>
      </c>
      <c r="G176" s="24">
        <v>53461</v>
      </c>
      <c r="H176" s="24">
        <v>53350</v>
      </c>
      <c r="I176" s="24">
        <v>54174</v>
      </c>
      <c r="J176" s="24">
        <v>56839</v>
      </c>
      <c r="K176" s="24">
        <v>58060</v>
      </c>
      <c r="L176" s="24">
        <v>60139</v>
      </c>
      <c r="M176" s="24">
        <v>65752</v>
      </c>
      <c r="N176" s="24">
        <v>67853</v>
      </c>
      <c r="O176" s="24">
        <v>64489</v>
      </c>
      <c r="P176" s="24">
        <v>67166</v>
      </c>
      <c r="Q176" s="24">
        <v>71567</v>
      </c>
      <c r="R176" s="24">
        <v>78213</v>
      </c>
      <c r="S176" s="24">
        <v>84193</v>
      </c>
      <c r="T176" s="24">
        <v>89056</v>
      </c>
      <c r="U176" s="24">
        <v>88156</v>
      </c>
      <c r="V176" s="24">
        <v>87847</v>
      </c>
      <c r="W176" s="24">
        <v>89811</v>
      </c>
      <c r="X176" s="24">
        <v>93908</v>
      </c>
      <c r="Y176" s="24">
        <v>89048</v>
      </c>
      <c r="Z176" s="24">
        <v>72594</v>
      </c>
      <c r="AA176" s="24">
        <v>78460</v>
      </c>
      <c r="AB176" s="24">
        <v>89708</v>
      </c>
      <c r="AC176" s="24">
        <v>83927</v>
      </c>
      <c r="AD176" s="24">
        <v>79865</v>
      </c>
    </row>
    <row r="177" spans="1:30" x14ac:dyDescent="0.25">
      <c r="A177" t="s">
        <v>366</v>
      </c>
      <c r="B177" t="s">
        <v>377</v>
      </c>
      <c r="C177" t="s">
        <v>378</v>
      </c>
      <c r="D177" s="24">
        <v>26449</v>
      </c>
      <c r="E177" s="24">
        <v>27497</v>
      </c>
      <c r="F177" s="24">
        <v>28186</v>
      </c>
      <c r="G177" s="24">
        <v>28748</v>
      </c>
      <c r="H177" s="24">
        <v>28909</v>
      </c>
      <c r="I177" s="24">
        <v>29377</v>
      </c>
      <c r="J177" s="24">
        <v>29753</v>
      </c>
      <c r="K177" s="24">
        <v>30288</v>
      </c>
      <c r="L177" s="24">
        <v>30334</v>
      </c>
      <c r="M177" s="24">
        <v>31437</v>
      </c>
      <c r="N177" s="24">
        <v>30731</v>
      </c>
      <c r="O177" s="24">
        <v>29010</v>
      </c>
      <c r="P177" s="24">
        <v>29234</v>
      </c>
      <c r="Q177" s="24">
        <v>29563</v>
      </c>
      <c r="R177" s="24">
        <v>31144</v>
      </c>
      <c r="S177" s="24">
        <v>31302</v>
      </c>
      <c r="T177" s="24">
        <v>32773</v>
      </c>
      <c r="U177" s="24">
        <v>34685</v>
      </c>
      <c r="V177" s="24">
        <v>33965</v>
      </c>
      <c r="W177" s="24">
        <v>32530</v>
      </c>
      <c r="X177" s="24">
        <v>32699</v>
      </c>
      <c r="Y177" s="24">
        <v>31815</v>
      </c>
      <c r="Z177" s="24">
        <v>27686</v>
      </c>
      <c r="AA177" s="24">
        <v>29968</v>
      </c>
      <c r="AB177" s="24">
        <v>32772</v>
      </c>
      <c r="AC177" s="24">
        <v>31154</v>
      </c>
      <c r="AD177" s="24">
        <v>31605</v>
      </c>
    </row>
    <row r="178" spans="1:30" x14ac:dyDescent="0.25">
      <c r="A178" t="s">
        <v>366</v>
      </c>
      <c r="B178" t="s">
        <v>367</v>
      </c>
      <c r="C178" t="s">
        <v>368</v>
      </c>
      <c r="D178" s="24">
        <v>8416547</v>
      </c>
      <c r="E178" s="24">
        <v>7304898</v>
      </c>
      <c r="F178" s="24">
        <v>7806298</v>
      </c>
      <c r="G178" s="24">
        <v>7340669</v>
      </c>
      <c r="H178" s="24">
        <v>7655453</v>
      </c>
      <c r="I178" s="24">
        <v>8225279</v>
      </c>
      <c r="J178" s="24">
        <v>8367128</v>
      </c>
      <c r="K178" s="24">
        <v>9293515</v>
      </c>
      <c r="L178" s="24">
        <v>9540838</v>
      </c>
      <c r="M178" s="24">
        <v>10640054</v>
      </c>
      <c r="N178" s="24">
        <v>10755532</v>
      </c>
      <c r="O178" s="24">
        <v>9930194</v>
      </c>
      <c r="P178" s="24">
        <v>10510187</v>
      </c>
      <c r="Q178" s="24">
        <v>10425233</v>
      </c>
      <c r="R178" s="24">
        <v>10385707</v>
      </c>
      <c r="S178" s="24">
        <v>10513975</v>
      </c>
      <c r="T178" s="24">
        <v>11213800</v>
      </c>
      <c r="U178" s="24">
        <v>11163361</v>
      </c>
      <c r="V178" s="24">
        <v>11248361</v>
      </c>
      <c r="W178" s="24">
        <v>11555319</v>
      </c>
      <c r="X178" s="24">
        <v>11802483</v>
      </c>
      <c r="Y178" s="24">
        <v>11191500</v>
      </c>
      <c r="Z178" s="24">
        <v>11963689</v>
      </c>
      <c r="AA178" s="24">
        <v>12221186</v>
      </c>
      <c r="AB178" s="24">
        <v>9112624</v>
      </c>
      <c r="AC178" s="24">
        <v>7984897</v>
      </c>
      <c r="AD178" s="24">
        <v>7329719</v>
      </c>
    </row>
    <row r="179" spans="1:30" x14ac:dyDescent="0.25">
      <c r="A179" t="s">
        <v>366</v>
      </c>
      <c r="B179" t="s">
        <v>371</v>
      </c>
      <c r="C179" t="s">
        <v>372</v>
      </c>
      <c r="D179" s="24">
        <v>267265</v>
      </c>
      <c r="E179" s="24">
        <v>272627</v>
      </c>
      <c r="F179" s="24">
        <v>289158</v>
      </c>
      <c r="G179" s="24">
        <v>278838</v>
      </c>
      <c r="H179" s="24">
        <v>274780</v>
      </c>
      <c r="I179" s="24">
        <v>278801</v>
      </c>
      <c r="J179" s="24">
        <v>281529</v>
      </c>
      <c r="K179" s="24">
        <v>289259</v>
      </c>
      <c r="L179" s="24">
        <v>295803</v>
      </c>
      <c r="M179" s="24">
        <v>320561</v>
      </c>
      <c r="N179" s="24">
        <v>328839</v>
      </c>
      <c r="O179" s="24">
        <v>314298</v>
      </c>
      <c r="P179" s="24">
        <v>326092</v>
      </c>
      <c r="Q179" s="24">
        <v>332080</v>
      </c>
      <c r="R179" s="24">
        <v>342028</v>
      </c>
      <c r="S179" s="24">
        <v>363172</v>
      </c>
      <c r="T179" s="24">
        <v>367157</v>
      </c>
      <c r="U179" s="24">
        <v>351325</v>
      </c>
      <c r="V179" s="24">
        <v>408069</v>
      </c>
      <c r="W179" s="24">
        <v>425808</v>
      </c>
      <c r="X179" s="24">
        <v>434244</v>
      </c>
      <c r="Y179" s="24">
        <v>451751</v>
      </c>
      <c r="Z179" s="24">
        <v>411835</v>
      </c>
      <c r="AA179" s="24">
        <v>461628</v>
      </c>
      <c r="AB179" s="24">
        <v>494845</v>
      </c>
      <c r="AC179" s="24">
        <v>478273</v>
      </c>
      <c r="AD179" s="24">
        <v>474954</v>
      </c>
    </row>
    <row r="180" spans="1:30" x14ac:dyDescent="0.25">
      <c r="A180" t="s">
        <v>366</v>
      </c>
      <c r="B180" t="s">
        <v>369</v>
      </c>
      <c r="C180" t="s">
        <v>370</v>
      </c>
      <c r="D180" s="24">
        <v>102562</v>
      </c>
      <c r="E180" s="24">
        <v>104582</v>
      </c>
      <c r="F180" s="24">
        <v>107922</v>
      </c>
      <c r="G180" s="24">
        <v>106924</v>
      </c>
      <c r="H180" s="24">
        <v>105594</v>
      </c>
      <c r="I180" s="24">
        <v>111096</v>
      </c>
      <c r="J180" s="24">
        <v>115507</v>
      </c>
      <c r="K180" s="24">
        <v>119375</v>
      </c>
      <c r="L180" s="24">
        <v>120583</v>
      </c>
      <c r="M180" s="24">
        <v>127510</v>
      </c>
      <c r="N180" s="24">
        <v>128208</v>
      </c>
      <c r="O180" s="24">
        <v>122031</v>
      </c>
      <c r="P180" s="24">
        <v>124762</v>
      </c>
      <c r="Q180" s="24">
        <v>126301</v>
      </c>
      <c r="R180" s="24">
        <v>131112</v>
      </c>
      <c r="S180" s="24">
        <v>137275</v>
      </c>
      <c r="T180" s="24">
        <v>151806</v>
      </c>
      <c r="U180" s="24">
        <v>172650</v>
      </c>
      <c r="V180" s="24">
        <v>189221</v>
      </c>
      <c r="W180" s="24">
        <v>194245</v>
      </c>
      <c r="X180" s="24">
        <v>197483</v>
      </c>
      <c r="Y180" s="24">
        <v>196962</v>
      </c>
      <c r="Z180" s="24">
        <v>159168</v>
      </c>
      <c r="AA180" s="24">
        <v>183993</v>
      </c>
      <c r="AB180" s="24">
        <v>192533</v>
      </c>
      <c r="AC180" s="24">
        <v>188886</v>
      </c>
      <c r="AD180" s="24">
        <v>195186</v>
      </c>
    </row>
    <row r="181" spans="1:30" x14ac:dyDescent="0.25">
      <c r="A181" t="s">
        <v>366</v>
      </c>
      <c r="B181" t="s">
        <v>379</v>
      </c>
      <c r="C181" t="s">
        <v>380</v>
      </c>
      <c r="D181" s="24">
        <v>22202</v>
      </c>
      <c r="E181" s="24">
        <v>22904</v>
      </c>
      <c r="F181" s="24">
        <v>24005</v>
      </c>
      <c r="G181" s="24">
        <v>24359</v>
      </c>
      <c r="H181" s="24">
        <v>24335</v>
      </c>
      <c r="I181" s="24">
        <v>25449</v>
      </c>
      <c r="J181" s="24">
        <v>26114</v>
      </c>
      <c r="K181" s="24">
        <v>27075</v>
      </c>
      <c r="L181" s="24">
        <v>27108</v>
      </c>
      <c r="M181" s="24">
        <v>27932</v>
      </c>
      <c r="N181" s="24">
        <v>27578</v>
      </c>
      <c r="O181" s="24">
        <v>26449</v>
      </c>
      <c r="P181" s="24">
        <v>27295</v>
      </c>
      <c r="Q181" s="24">
        <v>28443</v>
      </c>
      <c r="R181" s="24">
        <v>29174</v>
      </c>
      <c r="S181" s="24">
        <v>29474</v>
      </c>
      <c r="T181" s="24">
        <v>31504</v>
      </c>
      <c r="U181" s="24">
        <v>32071</v>
      </c>
      <c r="V181" s="24">
        <v>32757</v>
      </c>
      <c r="W181" s="24">
        <v>35097</v>
      </c>
      <c r="X181" s="24">
        <v>38544</v>
      </c>
      <c r="Y181" s="24">
        <v>43335</v>
      </c>
      <c r="Z181" s="24">
        <v>41990</v>
      </c>
      <c r="AA181" s="24">
        <v>46920</v>
      </c>
      <c r="AB181" s="24">
        <v>52982</v>
      </c>
      <c r="AC181" s="24">
        <v>54554</v>
      </c>
      <c r="AD181" s="24">
        <v>56957</v>
      </c>
    </row>
    <row r="182" spans="1:30" x14ac:dyDescent="0.25">
      <c r="A182" t="s">
        <v>366</v>
      </c>
      <c r="B182" t="s">
        <v>381</v>
      </c>
      <c r="C182" t="s">
        <v>382</v>
      </c>
      <c r="D182" s="24">
        <v>25472</v>
      </c>
      <c r="E182" s="24">
        <v>25050</v>
      </c>
      <c r="F182" s="24">
        <v>25730</v>
      </c>
      <c r="G182" s="24">
        <v>25771</v>
      </c>
      <c r="H182" s="24">
        <v>25517</v>
      </c>
      <c r="I182" s="24">
        <v>26092</v>
      </c>
      <c r="J182" s="24">
        <v>26468</v>
      </c>
      <c r="K182" s="24">
        <v>27052</v>
      </c>
      <c r="L182" s="24">
        <v>26643</v>
      </c>
      <c r="M182" s="24">
        <v>26597</v>
      </c>
      <c r="N182" s="24">
        <v>25939</v>
      </c>
      <c r="O182" s="24">
        <v>23907</v>
      </c>
      <c r="P182" s="24">
        <v>23960</v>
      </c>
      <c r="Q182" s="24">
        <v>24072</v>
      </c>
      <c r="R182" s="24">
        <v>24588</v>
      </c>
      <c r="S182" s="24">
        <v>24472</v>
      </c>
      <c r="T182" s="24">
        <v>24476</v>
      </c>
      <c r="U182" s="24">
        <v>24746</v>
      </c>
      <c r="V182" s="24">
        <v>24760</v>
      </c>
      <c r="W182" s="24">
        <v>25610</v>
      </c>
      <c r="X182" s="24">
        <v>25518</v>
      </c>
      <c r="Y182" s="24">
        <v>25673</v>
      </c>
      <c r="Z182" s="24">
        <v>22063</v>
      </c>
      <c r="AA182" s="24">
        <v>24621</v>
      </c>
      <c r="AB182" s="24">
        <v>26482</v>
      </c>
      <c r="AC182" s="24">
        <v>26241</v>
      </c>
      <c r="AD182" s="24">
        <v>26831</v>
      </c>
    </row>
    <row r="183" spans="1:30" x14ac:dyDescent="0.25">
      <c r="A183" t="s">
        <v>366</v>
      </c>
      <c r="B183" t="s">
        <v>383</v>
      </c>
      <c r="C183" t="s">
        <v>384</v>
      </c>
      <c r="D183" s="24">
        <v>135389</v>
      </c>
      <c r="E183" s="24">
        <v>132783</v>
      </c>
      <c r="F183" s="24">
        <v>147367</v>
      </c>
      <c r="G183" s="24">
        <v>148268</v>
      </c>
      <c r="H183" s="24">
        <v>149952</v>
      </c>
      <c r="I183" s="24">
        <v>155209</v>
      </c>
      <c r="J183" s="24">
        <v>159260</v>
      </c>
      <c r="K183" s="24">
        <v>171538</v>
      </c>
      <c r="L183" s="24">
        <v>177995</v>
      </c>
      <c r="M183" s="24">
        <v>195122</v>
      </c>
      <c r="N183" s="24">
        <v>195849</v>
      </c>
      <c r="O183" s="24">
        <v>176140</v>
      </c>
      <c r="P183" s="24">
        <v>168770</v>
      </c>
      <c r="Q183" s="24">
        <v>176313</v>
      </c>
      <c r="R183" s="24">
        <v>168890</v>
      </c>
      <c r="S183" s="24">
        <v>165990</v>
      </c>
      <c r="T183" s="24">
        <v>166400</v>
      </c>
      <c r="U183" s="24">
        <v>160079</v>
      </c>
      <c r="V183" s="24">
        <v>165180</v>
      </c>
      <c r="W183" s="24">
        <v>172555</v>
      </c>
      <c r="X183" s="24">
        <v>160909</v>
      </c>
      <c r="Y183" s="24">
        <v>151784</v>
      </c>
      <c r="Z183" s="24">
        <v>136134</v>
      </c>
      <c r="AA183" s="24">
        <v>136013</v>
      </c>
      <c r="AB183" s="24">
        <v>139849</v>
      </c>
      <c r="AC183" s="24">
        <v>143095</v>
      </c>
      <c r="AD183" s="24">
        <v>143832</v>
      </c>
    </row>
    <row r="184" spans="1:30" x14ac:dyDescent="0.25">
      <c r="A184" t="s">
        <v>366</v>
      </c>
      <c r="B184" t="s">
        <v>385</v>
      </c>
      <c r="C184" t="s">
        <v>386</v>
      </c>
      <c r="D184" s="24">
        <v>17498</v>
      </c>
      <c r="E184" s="24">
        <v>18070</v>
      </c>
      <c r="F184" s="24">
        <v>18535</v>
      </c>
      <c r="G184" s="24">
        <v>19103</v>
      </c>
      <c r="H184" s="24">
        <v>19147</v>
      </c>
      <c r="I184" s="24">
        <v>19649</v>
      </c>
      <c r="J184" s="24">
        <v>20169</v>
      </c>
      <c r="K184" s="24">
        <v>20559</v>
      </c>
      <c r="L184" s="24">
        <v>20125</v>
      </c>
      <c r="M184" s="24">
        <v>20675</v>
      </c>
      <c r="N184" s="24">
        <v>19624</v>
      </c>
      <c r="O184" s="24">
        <v>18470</v>
      </c>
      <c r="P184" s="24">
        <v>19412</v>
      </c>
      <c r="Q184" s="24">
        <v>19776</v>
      </c>
      <c r="R184" s="24">
        <v>20451</v>
      </c>
      <c r="S184" s="24">
        <v>19867</v>
      </c>
      <c r="T184" s="24">
        <v>20951</v>
      </c>
      <c r="U184" s="24">
        <v>20991</v>
      </c>
      <c r="V184" s="24">
        <v>20015</v>
      </c>
      <c r="W184" s="24">
        <v>20762</v>
      </c>
      <c r="X184" s="24">
        <v>21006</v>
      </c>
      <c r="Y184" s="24">
        <v>20689</v>
      </c>
      <c r="Z184" s="24">
        <v>17564</v>
      </c>
      <c r="AA184" s="24">
        <v>19593</v>
      </c>
      <c r="AB184" s="24">
        <v>21892</v>
      </c>
      <c r="AC184" s="24">
        <v>21091</v>
      </c>
      <c r="AD184" s="24">
        <v>20879</v>
      </c>
    </row>
    <row r="185" spans="1:30" x14ac:dyDescent="0.25">
      <c r="A185" t="s">
        <v>366</v>
      </c>
      <c r="B185" t="s">
        <v>387</v>
      </c>
      <c r="C185" t="s">
        <v>388</v>
      </c>
      <c r="D185" s="24">
        <v>48673</v>
      </c>
      <c r="E185" s="24">
        <v>52649</v>
      </c>
      <c r="F185" s="24">
        <v>59829</v>
      </c>
      <c r="G185" s="24">
        <v>61535</v>
      </c>
      <c r="H185" s="24">
        <v>63182</v>
      </c>
      <c r="I185" s="24">
        <v>67114</v>
      </c>
      <c r="J185" s="24">
        <v>70610</v>
      </c>
      <c r="K185" s="24">
        <v>73538</v>
      </c>
      <c r="L185" s="24">
        <v>75713</v>
      </c>
      <c r="M185" s="24">
        <v>81645</v>
      </c>
      <c r="N185" s="24">
        <v>84650</v>
      </c>
      <c r="O185" s="24">
        <v>80823</v>
      </c>
      <c r="P185" s="24">
        <v>83420</v>
      </c>
      <c r="Q185" s="24">
        <v>86441</v>
      </c>
      <c r="R185" s="24">
        <v>88105</v>
      </c>
      <c r="S185" s="24">
        <v>92885</v>
      </c>
      <c r="T185" s="24">
        <v>98583</v>
      </c>
      <c r="U185" s="24">
        <v>101347</v>
      </c>
      <c r="V185" s="24">
        <v>101898</v>
      </c>
      <c r="W185" s="24">
        <v>102366</v>
      </c>
      <c r="X185" s="24">
        <v>107696</v>
      </c>
      <c r="Y185" s="24">
        <v>107951</v>
      </c>
      <c r="Z185" s="24">
        <v>96821</v>
      </c>
      <c r="AA185" s="24">
        <v>107826</v>
      </c>
      <c r="AB185" s="24">
        <v>123992</v>
      </c>
      <c r="AC185" s="24">
        <v>121279</v>
      </c>
      <c r="AD185" s="24">
        <v>125007</v>
      </c>
    </row>
    <row r="186" spans="1:30" x14ac:dyDescent="0.25">
      <c r="A186" t="s">
        <v>366</v>
      </c>
      <c r="B186" t="s">
        <v>389</v>
      </c>
      <c r="C186" t="s">
        <v>390</v>
      </c>
      <c r="D186" s="24">
        <v>16304</v>
      </c>
      <c r="E186" s="24">
        <v>16421</v>
      </c>
      <c r="F186" s="24">
        <v>16908</v>
      </c>
      <c r="G186" s="24">
        <v>17625</v>
      </c>
      <c r="H186" s="24">
        <v>17902</v>
      </c>
      <c r="I186" s="24">
        <v>18860</v>
      </c>
      <c r="J186" s="24">
        <v>19129</v>
      </c>
      <c r="K186" s="24">
        <v>19572</v>
      </c>
      <c r="L186" s="24">
        <v>19565</v>
      </c>
      <c r="M186" s="24">
        <v>20084</v>
      </c>
      <c r="N186" s="24">
        <v>19564</v>
      </c>
      <c r="O186" s="24">
        <v>18010</v>
      </c>
      <c r="P186" s="24">
        <v>18432</v>
      </c>
      <c r="Q186" s="24">
        <v>18907</v>
      </c>
      <c r="R186" s="24">
        <v>19429</v>
      </c>
      <c r="S186" s="24">
        <v>18968</v>
      </c>
      <c r="T186" s="24">
        <v>19230</v>
      </c>
      <c r="U186" s="24">
        <v>19189</v>
      </c>
      <c r="V186" s="24">
        <v>18447</v>
      </c>
      <c r="W186" s="24">
        <v>18301</v>
      </c>
      <c r="X186" s="24">
        <v>18147</v>
      </c>
      <c r="Y186" s="24">
        <v>17829</v>
      </c>
      <c r="Z186" s="24">
        <v>15413</v>
      </c>
      <c r="AA186" s="24">
        <v>16350</v>
      </c>
      <c r="AB186" s="24">
        <v>16996</v>
      </c>
      <c r="AC186" s="24">
        <v>16944</v>
      </c>
      <c r="AD186" s="24">
        <v>17366</v>
      </c>
    </row>
    <row r="187" spans="1:30" x14ac:dyDescent="0.25">
      <c r="A187" t="s">
        <v>366</v>
      </c>
      <c r="B187" t="s">
        <v>391</v>
      </c>
      <c r="C187" t="s">
        <v>392</v>
      </c>
      <c r="D187" s="24">
        <v>50136</v>
      </c>
      <c r="E187" s="24">
        <v>51520</v>
      </c>
      <c r="F187" s="24">
        <v>55373</v>
      </c>
      <c r="G187" s="24">
        <v>55490</v>
      </c>
      <c r="H187" s="24">
        <v>55630</v>
      </c>
      <c r="I187" s="24">
        <v>57824</v>
      </c>
      <c r="J187" s="24">
        <v>59388</v>
      </c>
      <c r="K187" s="24">
        <v>61402</v>
      </c>
      <c r="L187" s="24">
        <v>60963</v>
      </c>
      <c r="M187" s="24">
        <v>64633</v>
      </c>
      <c r="N187" s="24">
        <v>65319</v>
      </c>
      <c r="O187" s="24">
        <v>63150</v>
      </c>
      <c r="P187" s="24">
        <v>66137</v>
      </c>
      <c r="Q187" s="24">
        <v>70961</v>
      </c>
      <c r="R187" s="24">
        <v>72324</v>
      </c>
      <c r="S187" s="24">
        <v>72577</v>
      </c>
      <c r="T187" s="24">
        <v>69610</v>
      </c>
      <c r="U187" s="24">
        <v>72360</v>
      </c>
      <c r="V187" s="24">
        <v>74414</v>
      </c>
      <c r="W187" s="24">
        <v>75483</v>
      </c>
      <c r="X187" s="24">
        <v>80094</v>
      </c>
      <c r="Y187" s="24">
        <v>82355</v>
      </c>
      <c r="Z187" s="24">
        <v>72161</v>
      </c>
      <c r="AA187" s="24">
        <v>77293</v>
      </c>
      <c r="AB187" s="24">
        <v>84027</v>
      </c>
      <c r="AC187" s="24">
        <v>87038</v>
      </c>
      <c r="AD187" s="24">
        <v>88440</v>
      </c>
    </row>
    <row r="188" spans="1:30" x14ac:dyDescent="0.25">
      <c r="A188" t="s">
        <v>366</v>
      </c>
      <c r="B188" t="s">
        <v>393</v>
      </c>
      <c r="C188" t="s">
        <v>394</v>
      </c>
      <c r="D188" s="24">
        <v>36042</v>
      </c>
      <c r="E188" s="24">
        <v>37266</v>
      </c>
      <c r="F188" s="24">
        <v>39656</v>
      </c>
      <c r="G188" s="24">
        <v>40242</v>
      </c>
      <c r="H188" s="24">
        <v>39706</v>
      </c>
      <c r="I188" s="24">
        <v>41144</v>
      </c>
      <c r="J188" s="24">
        <v>42451</v>
      </c>
      <c r="K188" s="24">
        <v>44999</v>
      </c>
      <c r="L188" s="24">
        <v>44531</v>
      </c>
      <c r="M188" s="24">
        <v>47038</v>
      </c>
      <c r="N188" s="24">
        <v>47606</v>
      </c>
      <c r="O188" s="24">
        <v>44746</v>
      </c>
      <c r="P188" s="24">
        <v>47949</v>
      </c>
      <c r="Q188" s="24">
        <v>49986</v>
      </c>
      <c r="R188" s="24">
        <v>50034</v>
      </c>
      <c r="S188" s="24">
        <v>46378</v>
      </c>
      <c r="T188" s="24">
        <v>51293</v>
      </c>
      <c r="U188" s="24">
        <v>51602</v>
      </c>
      <c r="V188" s="24">
        <v>52308</v>
      </c>
      <c r="W188" s="24">
        <v>52600</v>
      </c>
      <c r="X188" s="24">
        <v>52503</v>
      </c>
      <c r="Y188" s="24">
        <v>50657</v>
      </c>
      <c r="Z188" s="24">
        <v>40951</v>
      </c>
      <c r="AA188" s="24">
        <v>48147</v>
      </c>
      <c r="AB188" s="24">
        <v>58839</v>
      </c>
      <c r="AC188" s="24">
        <v>56175</v>
      </c>
      <c r="AD188" s="24">
        <v>59130</v>
      </c>
    </row>
    <row r="189" spans="1:30" x14ac:dyDescent="0.25">
      <c r="A189" t="s">
        <v>366</v>
      </c>
      <c r="B189" t="s">
        <v>395</v>
      </c>
      <c r="C189" t="s">
        <v>396</v>
      </c>
      <c r="D189" s="24">
        <v>27737</v>
      </c>
      <c r="E189" s="24">
        <v>28511</v>
      </c>
      <c r="F189" s="24">
        <v>29109</v>
      </c>
      <c r="G189" s="24">
        <v>29788</v>
      </c>
      <c r="H189" s="24">
        <v>30333</v>
      </c>
      <c r="I189" s="24">
        <v>31491</v>
      </c>
      <c r="J189" s="24">
        <v>31361</v>
      </c>
      <c r="K189" s="24">
        <v>31887</v>
      </c>
      <c r="L189" s="24">
        <v>32252</v>
      </c>
      <c r="M189" s="24">
        <v>32773</v>
      </c>
      <c r="N189" s="24">
        <v>32128</v>
      </c>
      <c r="O189" s="24">
        <v>30003</v>
      </c>
      <c r="P189" s="24">
        <v>31160</v>
      </c>
      <c r="Q189" s="24">
        <v>31104</v>
      </c>
      <c r="R189" s="24">
        <v>31788</v>
      </c>
      <c r="S189" s="24">
        <v>34295</v>
      </c>
      <c r="T189" s="24">
        <v>33622</v>
      </c>
      <c r="U189" s="24">
        <v>33944</v>
      </c>
      <c r="V189" s="24">
        <v>34818</v>
      </c>
      <c r="W189" s="24">
        <v>33353</v>
      </c>
      <c r="X189" s="24">
        <v>32764</v>
      </c>
      <c r="Y189" s="24">
        <v>33002</v>
      </c>
      <c r="Z189" s="24">
        <v>28897</v>
      </c>
      <c r="AA189" s="24">
        <v>30283</v>
      </c>
      <c r="AB189" s="24">
        <v>30997</v>
      </c>
      <c r="AC189" s="24">
        <v>31379</v>
      </c>
      <c r="AD189" s="24">
        <v>30189</v>
      </c>
    </row>
    <row r="190" spans="1:30" x14ac:dyDescent="0.25">
      <c r="A190" t="s">
        <v>366</v>
      </c>
      <c r="B190" t="s">
        <v>397</v>
      </c>
      <c r="C190" t="s">
        <v>398</v>
      </c>
      <c r="D190" s="24">
        <v>23759</v>
      </c>
      <c r="E190" s="24">
        <v>24717</v>
      </c>
      <c r="F190" s="24">
        <v>25296</v>
      </c>
      <c r="G190" s="24">
        <v>25357</v>
      </c>
      <c r="H190" s="24">
        <v>25676</v>
      </c>
      <c r="I190" s="24">
        <v>26366</v>
      </c>
      <c r="J190" s="24">
        <v>26847</v>
      </c>
      <c r="K190" s="24">
        <v>27218</v>
      </c>
      <c r="L190" s="24">
        <v>27888</v>
      </c>
      <c r="M190" s="24">
        <v>27747</v>
      </c>
      <c r="N190" s="24">
        <v>27165</v>
      </c>
      <c r="O190" s="24">
        <v>24909</v>
      </c>
      <c r="P190" s="24">
        <v>25905</v>
      </c>
      <c r="Q190" s="24">
        <v>25993</v>
      </c>
      <c r="R190" s="24">
        <v>25890</v>
      </c>
      <c r="S190" s="24">
        <v>25885</v>
      </c>
      <c r="T190" s="24">
        <v>26115</v>
      </c>
      <c r="U190" s="24">
        <v>25930</v>
      </c>
      <c r="V190" s="24">
        <v>25965</v>
      </c>
      <c r="W190" s="24">
        <v>26900</v>
      </c>
      <c r="X190" s="24">
        <v>27007</v>
      </c>
      <c r="Y190" s="24">
        <v>27462</v>
      </c>
      <c r="Z190" s="24">
        <v>22091</v>
      </c>
      <c r="AA190" s="24">
        <v>24264</v>
      </c>
      <c r="AB190" s="24">
        <v>26123</v>
      </c>
      <c r="AC190" s="24">
        <v>26718</v>
      </c>
      <c r="AD190" s="24">
        <v>26610</v>
      </c>
    </row>
    <row r="191" spans="1:30" x14ac:dyDescent="0.25">
      <c r="A191" t="s">
        <v>366</v>
      </c>
      <c r="B191" t="s">
        <v>399</v>
      </c>
      <c r="C191" t="s">
        <v>400</v>
      </c>
      <c r="D191" s="24">
        <v>28304</v>
      </c>
      <c r="E191" s="24">
        <v>27012</v>
      </c>
      <c r="F191" s="24">
        <v>26297</v>
      </c>
      <c r="G191" s="24">
        <v>26184</v>
      </c>
      <c r="H191" s="24">
        <v>25075</v>
      </c>
      <c r="I191" s="24">
        <v>25642</v>
      </c>
      <c r="J191" s="24">
        <v>26419</v>
      </c>
      <c r="K191" s="24">
        <v>25893</v>
      </c>
      <c r="L191" s="24">
        <v>27883</v>
      </c>
      <c r="M191" s="24">
        <v>28606</v>
      </c>
      <c r="N191" s="24">
        <v>28666</v>
      </c>
      <c r="O191" s="24">
        <v>25444</v>
      </c>
      <c r="P191" s="24">
        <v>26629</v>
      </c>
      <c r="Q191" s="24">
        <v>26484</v>
      </c>
      <c r="R191" s="24">
        <v>26665</v>
      </c>
      <c r="S191" s="24">
        <v>27494</v>
      </c>
      <c r="T191" s="24">
        <v>27208</v>
      </c>
      <c r="U191" s="24">
        <v>25766</v>
      </c>
      <c r="V191" s="24">
        <v>23147</v>
      </c>
      <c r="W191" s="24">
        <v>22338</v>
      </c>
      <c r="X191" s="24">
        <v>22262</v>
      </c>
      <c r="Y191" s="24">
        <v>21541</v>
      </c>
      <c r="Z191" s="24">
        <v>17526</v>
      </c>
      <c r="AA191" s="24">
        <v>20574</v>
      </c>
      <c r="AB191" s="24">
        <v>21373</v>
      </c>
      <c r="AC191" s="24">
        <v>22083</v>
      </c>
      <c r="AD191" s="24">
        <v>21944</v>
      </c>
    </row>
    <row r="192" spans="1:30" x14ac:dyDescent="0.25">
      <c r="A192" t="s">
        <v>366</v>
      </c>
      <c r="B192" t="s">
        <v>401</v>
      </c>
      <c r="C192" t="s">
        <v>402</v>
      </c>
      <c r="D192" s="24">
        <v>28037</v>
      </c>
      <c r="E192" s="24">
        <v>28694</v>
      </c>
      <c r="F192" s="24">
        <v>29654</v>
      </c>
      <c r="G192" s="24">
        <v>30087</v>
      </c>
      <c r="H192" s="24">
        <v>30384</v>
      </c>
      <c r="I192" s="24">
        <v>31330</v>
      </c>
      <c r="J192" s="24">
        <v>31280</v>
      </c>
      <c r="K192" s="24">
        <v>31903</v>
      </c>
      <c r="L192" s="24">
        <v>32004</v>
      </c>
      <c r="M192" s="24">
        <v>32991</v>
      </c>
      <c r="N192" s="24">
        <v>31261</v>
      </c>
      <c r="O192" s="24">
        <v>28079</v>
      </c>
      <c r="P192" s="24">
        <v>29260</v>
      </c>
      <c r="Q192" s="24">
        <v>28577</v>
      </c>
      <c r="R192" s="24">
        <v>29590</v>
      </c>
      <c r="S192" s="24">
        <v>29696</v>
      </c>
      <c r="T192" s="24">
        <v>30308</v>
      </c>
      <c r="U192" s="24">
        <v>30086</v>
      </c>
      <c r="V192" s="24">
        <v>30151</v>
      </c>
      <c r="W192" s="24">
        <v>30093</v>
      </c>
      <c r="X192" s="24">
        <v>30458</v>
      </c>
      <c r="Y192" s="24">
        <v>30223</v>
      </c>
      <c r="Z192" s="24">
        <v>26160</v>
      </c>
      <c r="AA192" s="24">
        <v>29808</v>
      </c>
      <c r="AB192" s="24">
        <v>32237</v>
      </c>
      <c r="AC192" s="24">
        <v>32230</v>
      </c>
      <c r="AD192" s="24">
        <v>32138</v>
      </c>
    </row>
    <row r="193" spans="1:30" x14ac:dyDescent="0.25">
      <c r="A193" t="s">
        <v>366</v>
      </c>
      <c r="B193" t="s">
        <v>403</v>
      </c>
      <c r="C193" t="s">
        <v>404</v>
      </c>
      <c r="D193" s="24">
        <v>21800</v>
      </c>
      <c r="E193" s="24">
        <v>22437</v>
      </c>
      <c r="F193" s="24">
        <v>23042</v>
      </c>
      <c r="G193" s="24">
        <v>23098</v>
      </c>
      <c r="H193" s="24">
        <v>23508</v>
      </c>
      <c r="I193" s="24">
        <v>24246</v>
      </c>
      <c r="J193" s="24">
        <v>24919</v>
      </c>
      <c r="K193" s="24">
        <v>25071</v>
      </c>
      <c r="L193" s="24">
        <v>25529</v>
      </c>
      <c r="M193" s="24">
        <v>25435</v>
      </c>
      <c r="N193" s="24">
        <v>24157</v>
      </c>
      <c r="O193" s="24">
        <v>21903</v>
      </c>
      <c r="P193" s="24">
        <v>22255</v>
      </c>
      <c r="Q193" s="24">
        <v>21963</v>
      </c>
      <c r="R193" s="24">
        <v>22835</v>
      </c>
      <c r="S193" s="24">
        <v>22647</v>
      </c>
      <c r="T193" s="24">
        <v>22411</v>
      </c>
      <c r="U193" s="24">
        <v>22906</v>
      </c>
      <c r="V193" s="24">
        <v>22779</v>
      </c>
      <c r="W193" s="24">
        <v>22949</v>
      </c>
      <c r="X193" s="24">
        <v>22870</v>
      </c>
      <c r="Y193" s="24">
        <v>21889</v>
      </c>
      <c r="Z193" s="24">
        <v>18430</v>
      </c>
      <c r="AA193" s="24">
        <v>20841</v>
      </c>
      <c r="AB193" s="24">
        <v>22419</v>
      </c>
      <c r="AC193" s="24">
        <v>22786</v>
      </c>
      <c r="AD193" s="24">
        <v>23072</v>
      </c>
    </row>
    <row r="194" spans="1:30" x14ac:dyDescent="0.25">
      <c r="A194" t="s">
        <v>366</v>
      </c>
      <c r="B194" t="s">
        <v>405</v>
      </c>
      <c r="C194" t="s">
        <v>406</v>
      </c>
      <c r="D194" s="24">
        <v>19052</v>
      </c>
      <c r="E194" s="24">
        <v>19699</v>
      </c>
      <c r="F194" s="24">
        <v>20260</v>
      </c>
      <c r="G194" s="24">
        <v>20624</v>
      </c>
      <c r="H194" s="24">
        <v>21114</v>
      </c>
      <c r="I194" s="24">
        <v>22016</v>
      </c>
      <c r="J194" s="24">
        <v>22518</v>
      </c>
      <c r="K194" s="24">
        <v>22938</v>
      </c>
      <c r="L194" s="24">
        <v>23344</v>
      </c>
      <c r="M194" s="24">
        <v>23315</v>
      </c>
      <c r="N194" s="24">
        <v>21760</v>
      </c>
      <c r="O194" s="24">
        <v>19528</v>
      </c>
      <c r="P194" s="24">
        <v>19789</v>
      </c>
      <c r="Q194" s="24">
        <v>19656</v>
      </c>
      <c r="R194" s="24">
        <v>20475</v>
      </c>
      <c r="S194" s="24">
        <v>20463</v>
      </c>
      <c r="T194" s="24">
        <v>20992</v>
      </c>
      <c r="U194" s="24">
        <v>21454</v>
      </c>
      <c r="V194" s="24">
        <v>21370</v>
      </c>
      <c r="W194" s="24">
        <v>21429</v>
      </c>
      <c r="X194" s="24">
        <v>21430</v>
      </c>
      <c r="Y194" s="24">
        <v>21580</v>
      </c>
      <c r="Z194" s="24">
        <v>17848</v>
      </c>
      <c r="AA194" s="24">
        <v>19813</v>
      </c>
      <c r="AB194" s="24">
        <v>21699</v>
      </c>
      <c r="AC194" s="24">
        <v>22757</v>
      </c>
      <c r="AD194" s="24">
        <v>24014</v>
      </c>
    </row>
    <row r="195" spans="1:30" x14ac:dyDescent="0.25">
      <c r="A195" t="s">
        <v>366</v>
      </c>
      <c r="B195" t="s">
        <v>407</v>
      </c>
      <c r="C195" t="s">
        <v>408</v>
      </c>
      <c r="D195" s="24">
        <v>28364</v>
      </c>
      <c r="E195" s="24">
        <v>28876</v>
      </c>
      <c r="F195" s="24">
        <v>29452</v>
      </c>
      <c r="G195" s="24">
        <v>29704</v>
      </c>
      <c r="H195" s="24">
        <v>29904</v>
      </c>
      <c r="I195" s="24">
        <v>31231</v>
      </c>
      <c r="J195" s="24">
        <v>31865</v>
      </c>
      <c r="K195" s="24">
        <v>31939</v>
      </c>
      <c r="L195" s="24">
        <v>32758</v>
      </c>
      <c r="M195" s="24">
        <v>33020</v>
      </c>
      <c r="N195" s="24">
        <v>31213</v>
      </c>
      <c r="O195" s="24">
        <v>28153</v>
      </c>
      <c r="P195" s="24">
        <v>29286</v>
      </c>
      <c r="Q195" s="24">
        <v>28721</v>
      </c>
      <c r="R195" s="24">
        <v>29324</v>
      </c>
      <c r="S195" s="24">
        <v>29509</v>
      </c>
      <c r="T195" s="24">
        <v>29800</v>
      </c>
      <c r="U195" s="24">
        <v>30498</v>
      </c>
      <c r="V195" s="24">
        <v>30355</v>
      </c>
      <c r="W195" s="24">
        <v>29996</v>
      </c>
      <c r="X195" s="24">
        <v>31360</v>
      </c>
      <c r="Y195" s="24">
        <v>31452</v>
      </c>
      <c r="Z195" s="24">
        <v>27344</v>
      </c>
      <c r="AA195" s="24">
        <v>29934</v>
      </c>
      <c r="AB195" s="24">
        <v>31253</v>
      </c>
      <c r="AC195" s="24">
        <v>32146</v>
      </c>
      <c r="AD195" s="24">
        <v>31861</v>
      </c>
    </row>
    <row r="196" spans="1:30" x14ac:dyDescent="0.25">
      <c r="A196" t="s">
        <v>366</v>
      </c>
      <c r="B196" t="s">
        <v>409</v>
      </c>
      <c r="C196" t="s">
        <v>410</v>
      </c>
      <c r="D196" s="24">
        <v>32212</v>
      </c>
      <c r="E196" s="24">
        <v>32867</v>
      </c>
      <c r="F196" s="24">
        <v>32861</v>
      </c>
      <c r="G196" s="24">
        <v>33236</v>
      </c>
      <c r="H196" s="24">
        <v>34151</v>
      </c>
      <c r="I196" s="24">
        <v>35591</v>
      </c>
      <c r="J196" s="24">
        <v>36184</v>
      </c>
      <c r="K196" s="24">
        <v>36423</v>
      </c>
      <c r="L196" s="24">
        <v>37519</v>
      </c>
      <c r="M196" s="24">
        <v>37950</v>
      </c>
      <c r="N196" s="24">
        <v>36152</v>
      </c>
      <c r="O196" s="24">
        <v>33169</v>
      </c>
      <c r="P196" s="24">
        <v>34018</v>
      </c>
      <c r="Q196" s="24">
        <v>34136</v>
      </c>
      <c r="R196" s="24">
        <v>34351</v>
      </c>
      <c r="S196" s="24">
        <v>34345</v>
      </c>
      <c r="T196" s="24">
        <v>33442</v>
      </c>
      <c r="U196" s="24">
        <v>33087</v>
      </c>
      <c r="V196" s="24">
        <v>33518</v>
      </c>
      <c r="W196" s="24">
        <v>34001</v>
      </c>
      <c r="X196" s="24">
        <v>33677</v>
      </c>
      <c r="Y196" s="24">
        <v>32203</v>
      </c>
      <c r="Z196" s="24">
        <v>27690</v>
      </c>
      <c r="AA196" s="24">
        <v>28250</v>
      </c>
      <c r="AB196" s="24">
        <v>30201</v>
      </c>
      <c r="AC196" s="24">
        <v>29786</v>
      </c>
      <c r="AD196" s="24">
        <v>29126</v>
      </c>
    </row>
    <row r="197" spans="1:30" x14ac:dyDescent="0.25">
      <c r="A197" t="s">
        <v>366</v>
      </c>
      <c r="B197" t="s">
        <v>411</v>
      </c>
      <c r="C197" t="s">
        <v>412</v>
      </c>
      <c r="D197" s="24">
        <v>29171</v>
      </c>
      <c r="E197" s="24">
        <v>30187</v>
      </c>
      <c r="F197" s="24">
        <v>31797</v>
      </c>
      <c r="G197" s="24">
        <v>31658</v>
      </c>
      <c r="H197" s="24">
        <v>31800</v>
      </c>
      <c r="I197" s="24">
        <v>32901</v>
      </c>
      <c r="J197" s="24">
        <v>32823</v>
      </c>
      <c r="K197" s="24">
        <v>33780</v>
      </c>
      <c r="L197" s="24">
        <v>33020</v>
      </c>
      <c r="M197" s="24">
        <v>35624</v>
      </c>
      <c r="N197" s="24">
        <v>34427</v>
      </c>
      <c r="O197" s="24">
        <v>31736</v>
      </c>
      <c r="P197" s="24">
        <v>31604</v>
      </c>
      <c r="Q197" s="24">
        <v>30501</v>
      </c>
      <c r="R197" s="24">
        <v>30644</v>
      </c>
      <c r="S197" s="24">
        <v>30197</v>
      </c>
      <c r="T197" s="24">
        <v>31973</v>
      </c>
      <c r="U197" s="24">
        <v>31647</v>
      </c>
      <c r="V197" s="24">
        <v>31590</v>
      </c>
      <c r="W197" s="24">
        <v>32042</v>
      </c>
      <c r="X197" s="24">
        <v>33631</v>
      </c>
      <c r="Y197" s="24">
        <v>34446</v>
      </c>
      <c r="Z197" s="24">
        <v>30628</v>
      </c>
      <c r="AA197" s="24">
        <v>32241</v>
      </c>
      <c r="AB197" s="24">
        <v>34412</v>
      </c>
      <c r="AC197" s="24">
        <v>34174</v>
      </c>
      <c r="AD197" s="24">
        <v>33594</v>
      </c>
    </row>
    <row r="198" spans="1:30" x14ac:dyDescent="0.25">
      <c r="A198" t="s">
        <v>366</v>
      </c>
      <c r="B198" t="s">
        <v>413</v>
      </c>
      <c r="C198" t="s">
        <v>414</v>
      </c>
      <c r="D198" s="24">
        <v>34226</v>
      </c>
      <c r="E198" s="24">
        <v>35073</v>
      </c>
      <c r="F198" s="24">
        <v>36459</v>
      </c>
      <c r="G198" s="24">
        <v>36311</v>
      </c>
      <c r="H198" s="24">
        <v>36658</v>
      </c>
      <c r="I198" s="24">
        <v>38195</v>
      </c>
      <c r="J198" s="24">
        <v>39229</v>
      </c>
      <c r="K198" s="24">
        <v>39676</v>
      </c>
      <c r="L198" s="24">
        <v>40610</v>
      </c>
      <c r="M198" s="24">
        <v>41815</v>
      </c>
      <c r="N198" s="24">
        <v>40649</v>
      </c>
      <c r="O198" s="24">
        <v>37881</v>
      </c>
      <c r="P198" s="24">
        <v>38051</v>
      </c>
      <c r="Q198" s="24">
        <v>38125</v>
      </c>
      <c r="R198" s="24">
        <v>38069</v>
      </c>
      <c r="S198" s="24">
        <v>37038</v>
      </c>
      <c r="T198" s="24">
        <v>38842</v>
      </c>
      <c r="U198" s="24">
        <v>38139</v>
      </c>
      <c r="V198" s="24">
        <v>41102</v>
      </c>
      <c r="W198" s="24">
        <v>41080</v>
      </c>
      <c r="X198" s="24">
        <v>41349</v>
      </c>
      <c r="Y198" s="24">
        <v>40622</v>
      </c>
      <c r="Z198" s="24">
        <v>33069</v>
      </c>
      <c r="AA198" s="24">
        <v>32742</v>
      </c>
      <c r="AB198" s="24">
        <v>35802</v>
      </c>
      <c r="AC198" s="24">
        <v>37105</v>
      </c>
      <c r="AD198" s="24">
        <v>36920</v>
      </c>
    </row>
    <row r="199" spans="1:30" x14ac:dyDescent="0.25">
      <c r="A199" t="s">
        <v>366</v>
      </c>
      <c r="B199" t="s">
        <v>415</v>
      </c>
      <c r="C199" t="s">
        <v>416</v>
      </c>
      <c r="D199" s="24">
        <v>33062</v>
      </c>
      <c r="E199" s="24">
        <v>34329</v>
      </c>
      <c r="F199" s="24">
        <v>34862</v>
      </c>
      <c r="G199" s="24">
        <v>34844</v>
      </c>
      <c r="H199" s="24">
        <v>34747</v>
      </c>
      <c r="I199" s="24">
        <v>35960</v>
      </c>
      <c r="J199" s="24">
        <v>36570</v>
      </c>
      <c r="K199" s="24">
        <v>37016</v>
      </c>
      <c r="L199" s="24">
        <v>37290</v>
      </c>
      <c r="M199" s="24">
        <v>37884</v>
      </c>
      <c r="N199" s="24">
        <v>36289</v>
      </c>
      <c r="O199" s="24">
        <v>33176</v>
      </c>
      <c r="P199" s="24">
        <v>34286</v>
      </c>
      <c r="Q199" s="24">
        <v>34549</v>
      </c>
      <c r="R199" s="24">
        <v>34478</v>
      </c>
      <c r="S199" s="24">
        <v>35468</v>
      </c>
      <c r="T199" s="24">
        <v>37224</v>
      </c>
      <c r="U199" s="24">
        <v>36600</v>
      </c>
      <c r="V199" s="24">
        <v>36162</v>
      </c>
      <c r="W199" s="24">
        <v>35468</v>
      </c>
      <c r="X199" s="24">
        <v>35079</v>
      </c>
      <c r="Y199" s="24">
        <v>35177</v>
      </c>
      <c r="Z199" s="24">
        <v>30211</v>
      </c>
      <c r="AA199" s="24">
        <v>32687</v>
      </c>
      <c r="AB199" s="24">
        <v>34009</v>
      </c>
      <c r="AC199" s="24">
        <v>35058</v>
      </c>
      <c r="AD199" s="24">
        <v>35778</v>
      </c>
    </row>
    <row r="200" spans="1:30" x14ac:dyDescent="0.25">
      <c r="A200" t="s">
        <v>366</v>
      </c>
      <c r="B200" t="s">
        <v>417</v>
      </c>
      <c r="C200" t="s">
        <v>418</v>
      </c>
      <c r="D200" s="24">
        <v>27753</v>
      </c>
      <c r="E200" s="24">
        <v>28509</v>
      </c>
      <c r="F200" s="24">
        <v>29469</v>
      </c>
      <c r="G200" s="24">
        <v>29561</v>
      </c>
      <c r="H200" s="24">
        <v>29839</v>
      </c>
      <c r="I200" s="24">
        <v>30892</v>
      </c>
      <c r="J200" s="24">
        <v>31459</v>
      </c>
      <c r="K200" s="24">
        <v>31900</v>
      </c>
      <c r="L200" s="24">
        <v>32586</v>
      </c>
      <c r="M200" s="24">
        <v>33157</v>
      </c>
      <c r="N200" s="24">
        <v>31924</v>
      </c>
      <c r="O200" s="24">
        <v>29019</v>
      </c>
      <c r="P200" s="24">
        <v>29653</v>
      </c>
      <c r="Q200" s="24">
        <v>29419</v>
      </c>
      <c r="R200" s="24">
        <v>29701</v>
      </c>
      <c r="S200" s="24">
        <v>29365</v>
      </c>
      <c r="T200" s="24">
        <v>29777</v>
      </c>
      <c r="U200" s="24">
        <v>28854</v>
      </c>
      <c r="V200" s="24">
        <v>28990</v>
      </c>
      <c r="W200" s="24">
        <v>29265</v>
      </c>
      <c r="X200" s="24">
        <v>28661</v>
      </c>
      <c r="Y200" s="24">
        <v>28356</v>
      </c>
      <c r="Z200" s="24">
        <v>23911</v>
      </c>
      <c r="AA200" s="24">
        <v>25838</v>
      </c>
      <c r="AB200" s="24">
        <v>27942</v>
      </c>
      <c r="AC200" s="24">
        <v>28940</v>
      </c>
      <c r="AD200" s="24">
        <v>29245</v>
      </c>
    </row>
    <row r="201" spans="1:30" x14ac:dyDescent="0.25">
      <c r="A201" t="s">
        <v>366</v>
      </c>
      <c r="B201" t="s">
        <v>419</v>
      </c>
      <c r="C201" t="s">
        <v>420</v>
      </c>
      <c r="D201" s="24">
        <v>28410</v>
      </c>
      <c r="E201" s="24">
        <v>29037</v>
      </c>
      <c r="F201" s="24">
        <v>29348</v>
      </c>
      <c r="G201" s="24">
        <v>29279</v>
      </c>
      <c r="H201" s="24">
        <v>29860</v>
      </c>
      <c r="I201" s="24">
        <v>30941</v>
      </c>
      <c r="J201" s="24">
        <v>31366</v>
      </c>
      <c r="K201" s="24">
        <v>31505</v>
      </c>
      <c r="L201" s="24">
        <v>32401</v>
      </c>
      <c r="M201" s="24">
        <v>32446</v>
      </c>
      <c r="N201" s="24">
        <v>30512</v>
      </c>
      <c r="O201" s="24">
        <v>28354</v>
      </c>
      <c r="P201" s="24">
        <v>29119</v>
      </c>
      <c r="Q201" s="24">
        <v>28932</v>
      </c>
      <c r="R201" s="24">
        <v>29948</v>
      </c>
      <c r="S201" s="24">
        <v>29942</v>
      </c>
      <c r="T201" s="24">
        <v>30293</v>
      </c>
      <c r="U201" s="24">
        <v>30310</v>
      </c>
      <c r="V201" s="24">
        <v>30459</v>
      </c>
      <c r="W201" s="24">
        <v>30176</v>
      </c>
      <c r="X201" s="24">
        <v>30470</v>
      </c>
      <c r="Y201" s="24">
        <v>30310</v>
      </c>
      <c r="Z201" s="24">
        <v>27192</v>
      </c>
      <c r="AA201" s="24">
        <v>29745</v>
      </c>
      <c r="AB201" s="24">
        <v>32561</v>
      </c>
      <c r="AC201" s="24">
        <v>30726</v>
      </c>
      <c r="AD201" s="24">
        <v>30875</v>
      </c>
    </row>
    <row r="202" spans="1:30" x14ac:dyDescent="0.25">
      <c r="A202" t="s">
        <v>366</v>
      </c>
      <c r="B202" t="s">
        <v>421</v>
      </c>
      <c r="C202" t="s">
        <v>422</v>
      </c>
      <c r="D202" s="24">
        <v>30432</v>
      </c>
      <c r="E202" s="24">
        <v>31979</v>
      </c>
      <c r="F202" s="24">
        <v>32685</v>
      </c>
      <c r="G202" s="24">
        <v>32072</v>
      </c>
      <c r="H202" s="24">
        <v>32602</v>
      </c>
      <c r="I202" s="24">
        <v>33557</v>
      </c>
      <c r="J202" s="24">
        <v>33746</v>
      </c>
      <c r="K202" s="24">
        <v>34527</v>
      </c>
      <c r="L202" s="24">
        <v>35343</v>
      </c>
      <c r="M202" s="24">
        <v>34967</v>
      </c>
      <c r="N202" s="24">
        <v>32867</v>
      </c>
      <c r="O202" s="24">
        <v>29951</v>
      </c>
      <c r="P202" s="24">
        <v>30358</v>
      </c>
      <c r="Q202" s="24">
        <v>30181</v>
      </c>
      <c r="R202" s="24">
        <v>31640</v>
      </c>
      <c r="S202" s="24">
        <v>32207</v>
      </c>
      <c r="T202" s="24">
        <v>33689</v>
      </c>
      <c r="U202" s="24">
        <v>34016</v>
      </c>
      <c r="V202" s="24">
        <v>34337</v>
      </c>
      <c r="W202" s="24">
        <v>34089</v>
      </c>
      <c r="X202" s="24">
        <v>33073</v>
      </c>
      <c r="Y202" s="24">
        <v>33670</v>
      </c>
      <c r="Z202" s="24">
        <v>29303</v>
      </c>
      <c r="AA202" s="24">
        <v>31191</v>
      </c>
      <c r="AB202" s="24">
        <v>33618</v>
      </c>
      <c r="AC202" s="24">
        <v>32388</v>
      </c>
      <c r="AD202" s="24">
        <v>32188</v>
      </c>
    </row>
    <row r="203" spans="1:30" x14ac:dyDescent="0.25">
      <c r="A203" t="s">
        <v>366</v>
      </c>
      <c r="B203" t="s">
        <v>423</v>
      </c>
      <c r="C203" t="s">
        <v>424</v>
      </c>
      <c r="D203" s="24">
        <v>30723</v>
      </c>
      <c r="E203" s="24">
        <v>31386</v>
      </c>
      <c r="F203" s="24">
        <v>32267</v>
      </c>
      <c r="G203" s="24">
        <v>32225</v>
      </c>
      <c r="H203" s="24">
        <v>32372</v>
      </c>
      <c r="I203" s="24">
        <v>33654</v>
      </c>
      <c r="J203" s="24">
        <v>33777</v>
      </c>
      <c r="K203" s="24">
        <v>33906</v>
      </c>
      <c r="L203" s="24">
        <v>34972</v>
      </c>
      <c r="M203" s="24">
        <v>35208</v>
      </c>
      <c r="N203" s="24">
        <v>33737</v>
      </c>
      <c r="O203" s="24">
        <v>30846</v>
      </c>
      <c r="P203" s="24">
        <v>31342</v>
      </c>
      <c r="Q203" s="24">
        <v>31489</v>
      </c>
      <c r="R203" s="24">
        <v>32773</v>
      </c>
      <c r="S203" s="24">
        <v>33564</v>
      </c>
      <c r="T203" s="24">
        <v>34848</v>
      </c>
      <c r="U203" s="24">
        <v>35155</v>
      </c>
      <c r="V203" s="24">
        <v>35902</v>
      </c>
      <c r="W203" s="24">
        <v>34483</v>
      </c>
      <c r="X203" s="24">
        <v>34011</v>
      </c>
      <c r="Y203" s="24">
        <v>33014</v>
      </c>
      <c r="Z203" s="24">
        <v>30078</v>
      </c>
      <c r="AA203" s="24">
        <v>30705</v>
      </c>
      <c r="AB203" s="24">
        <v>32048</v>
      </c>
      <c r="AC203" s="24">
        <v>30295</v>
      </c>
      <c r="AD203" s="24">
        <v>30367</v>
      </c>
    </row>
    <row r="204" spans="1:30" x14ac:dyDescent="0.25">
      <c r="A204" t="s">
        <v>366</v>
      </c>
      <c r="B204" t="s">
        <v>425</v>
      </c>
      <c r="C204" t="s">
        <v>426</v>
      </c>
      <c r="D204" s="24">
        <v>24939</v>
      </c>
      <c r="E204" s="24">
        <v>25744</v>
      </c>
      <c r="F204" s="24">
        <v>26060</v>
      </c>
      <c r="G204" s="24">
        <v>26308</v>
      </c>
      <c r="H204" s="24">
        <v>26855</v>
      </c>
      <c r="I204" s="24">
        <v>28318</v>
      </c>
      <c r="J204" s="24">
        <v>28646</v>
      </c>
      <c r="K204" s="24">
        <v>28320</v>
      </c>
      <c r="L204" s="24">
        <v>28764</v>
      </c>
      <c r="M204" s="24">
        <v>29196</v>
      </c>
      <c r="N204" s="24">
        <v>27684</v>
      </c>
      <c r="O204" s="24">
        <v>25053</v>
      </c>
      <c r="P204" s="24">
        <v>25909</v>
      </c>
      <c r="Q204" s="24">
        <v>25846</v>
      </c>
      <c r="R204" s="24">
        <v>26645</v>
      </c>
      <c r="S204" s="24">
        <v>26558</v>
      </c>
      <c r="T204" s="24">
        <v>27627</v>
      </c>
      <c r="U204" s="24">
        <v>27969</v>
      </c>
      <c r="V204" s="24">
        <v>28134</v>
      </c>
      <c r="W204" s="24">
        <v>28266</v>
      </c>
      <c r="X204" s="24">
        <v>27853</v>
      </c>
      <c r="Y204" s="24">
        <v>27399</v>
      </c>
      <c r="Z204" s="24">
        <v>23265</v>
      </c>
      <c r="AA204" s="24">
        <v>25429</v>
      </c>
      <c r="AB204" s="24">
        <v>26728</v>
      </c>
      <c r="AC204" s="24">
        <v>26520</v>
      </c>
      <c r="AD204" s="24">
        <v>27260</v>
      </c>
    </row>
    <row r="205" spans="1:30" x14ac:dyDescent="0.25">
      <c r="A205" t="s">
        <v>366</v>
      </c>
      <c r="B205" t="s">
        <v>427</v>
      </c>
      <c r="C205" t="s">
        <v>428</v>
      </c>
      <c r="D205" s="24">
        <v>54856</v>
      </c>
      <c r="E205" s="24">
        <v>55724</v>
      </c>
      <c r="F205" s="24">
        <v>59237</v>
      </c>
      <c r="G205" s="24">
        <v>55047</v>
      </c>
      <c r="H205" s="24">
        <v>54345</v>
      </c>
      <c r="I205" s="24">
        <v>56925</v>
      </c>
      <c r="J205" s="24">
        <v>59617</v>
      </c>
      <c r="K205" s="24">
        <v>61378</v>
      </c>
      <c r="L205" s="24">
        <v>63745</v>
      </c>
      <c r="M205" s="24">
        <v>67662</v>
      </c>
      <c r="N205" s="24">
        <v>62541</v>
      </c>
      <c r="O205" s="24">
        <v>56034</v>
      </c>
      <c r="P205" s="24">
        <v>57887</v>
      </c>
      <c r="Q205" s="24">
        <v>58678</v>
      </c>
      <c r="R205" s="24">
        <v>58493</v>
      </c>
      <c r="S205" s="24">
        <v>59967</v>
      </c>
      <c r="T205" s="24">
        <v>63265</v>
      </c>
      <c r="U205" s="24">
        <v>59566</v>
      </c>
      <c r="V205" s="24">
        <v>56511</v>
      </c>
      <c r="W205" s="24">
        <v>58230</v>
      </c>
      <c r="X205" s="24">
        <v>58499</v>
      </c>
      <c r="Y205" s="24">
        <v>57187</v>
      </c>
      <c r="Z205" s="24">
        <v>39353</v>
      </c>
      <c r="AA205" s="24">
        <v>40550</v>
      </c>
      <c r="AB205" s="24">
        <v>48880</v>
      </c>
      <c r="AC205" s="24">
        <v>49923</v>
      </c>
      <c r="AD205" s="24">
        <v>50334</v>
      </c>
    </row>
    <row r="206" spans="1:30" x14ac:dyDescent="0.25">
      <c r="A206" t="s">
        <v>366</v>
      </c>
      <c r="B206" t="s">
        <v>429</v>
      </c>
      <c r="C206" t="s">
        <v>430</v>
      </c>
      <c r="D206" s="24">
        <v>42972</v>
      </c>
      <c r="E206" s="24">
        <v>45395</v>
      </c>
      <c r="F206" s="24">
        <v>50021</v>
      </c>
      <c r="G206" s="24">
        <v>50129</v>
      </c>
      <c r="H206" s="24">
        <v>50552</v>
      </c>
      <c r="I206" s="24">
        <v>51633</v>
      </c>
      <c r="J206" s="24">
        <v>51481</v>
      </c>
      <c r="K206" s="24">
        <v>52781</v>
      </c>
      <c r="L206" s="24">
        <v>58016</v>
      </c>
      <c r="M206" s="24">
        <v>60143</v>
      </c>
      <c r="N206" s="24">
        <v>61438</v>
      </c>
      <c r="O206" s="24">
        <v>57046</v>
      </c>
      <c r="P206" s="24">
        <v>56610</v>
      </c>
      <c r="Q206" s="24">
        <v>56079</v>
      </c>
      <c r="R206" s="24">
        <v>55802</v>
      </c>
      <c r="S206" s="24">
        <v>59616</v>
      </c>
      <c r="T206" s="24">
        <v>62689</v>
      </c>
      <c r="U206" s="24">
        <v>63264</v>
      </c>
      <c r="V206" s="24">
        <v>65745</v>
      </c>
      <c r="W206" s="24">
        <v>65938</v>
      </c>
      <c r="X206" s="24">
        <v>64952</v>
      </c>
      <c r="Y206" s="24">
        <v>65917</v>
      </c>
      <c r="Z206" s="24">
        <v>45921</v>
      </c>
      <c r="AA206" s="24">
        <v>45742</v>
      </c>
      <c r="AB206" s="24">
        <v>58338</v>
      </c>
      <c r="AC206" s="24">
        <v>64363</v>
      </c>
      <c r="AD206" s="24">
        <v>62517</v>
      </c>
    </row>
    <row r="207" spans="1:30" x14ac:dyDescent="0.25">
      <c r="A207" t="s">
        <v>366</v>
      </c>
      <c r="B207" t="s">
        <v>431</v>
      </c>
      <c r="C207" t="s">
        <v>432</v>
      </c>
      <c r="D207" s="24">
        <v>38001</v>
      </c>
      <c r="E207" s="24">
        <v>38903</v>
      </c>
      <c r="F207" s="24">
        <v>40658</v>
      </c>
      <c r="G207" s="24">
        <v>40413</v>
      </c>
      <c r="H207" s="24">
        <v>40561</v>
      </c>
      <c r="I207" s="24">
        <v>41836</v>
      </c>
      <c r="J207" s="24">
        <v>42390</v>
      </c>
      <c r="K207" s="24">
        <v>42994</v>
      </c>
      <c r="L207" s="24">
        <v>44183</v>
      </c>
      <c r="M207" s="24">
        <v>45491</v>
      </c>
      <c r="N207" s="24">
        <v>43429</v>
      </c>
      <c r="O207" s="24">
        <v>41174</v>
      </c>
      <c r="P207" s="24">
        <v>41287</v>
      </c>
      <c r="Q207" s="24">
        <v>41759</v>
      </c>
      <c r="R207" s="24">
        <v>43310</v>
      </c>
      <c r="S207" s="24">
        <v>43517</v>
      </c>
      <c r="T207" s="24">
        <v>43225</v>
      </c>
      <c r="U207" s="24">
        <v>44760</v>
      </c>
      <c r="V207" s="24">
        <v>45987</v>
      </c>
      <c r="W207" s="24">
        <v>47663</v>
      </c>
      <c r="X207" s="24">
        <v>50751</v>
      </c>
      <c r="Y207" s="24">
        <v>49065</v>
      </c>
      <c r="Z207" s="24">
        <v>40549</v>
      </c>
      <c r="AA207" s="24">
        <v>42591</v>
      </c>
      <c r="AB207" s="24">
        <v>45335</v>
      </c>
      <c r="AC207" s="24">
        <v>43658</v>
      </c>
      <c r="AD207" s="24">
        <v>43939</v>
      </c>
    </row>
    <row r="208" spans="1:30" x14ac:dyDescent="0.25">
      <c r="A208" t="s">
        <v>795</v>
      </c>
      <c r="B208" t="s">
        <v>445</v>
      </c>
      <c r="C208" t="s">
        <v>446</v>
      </c>
      <c r="D208" s="24">
        <v>51813</v>
      </c>
      <c r="E208" s="24">
        <v>51576</v>
      </c>
      <c r="F208" s="24">
        <v>54960</v>
      </c>
      <c r="G208" s="24">
        <v>55615</v>
      </c>
      <c r="H208" s="24">
        <v>57855</v>
      </c>
      <c r="I208" s="24">
        <v>59408</v>
      </c>
      <c r="J208" s="24">
        <v>57113</v>
      </c>
      <c r="K208" s="24">
        <v>57317</v>
      </c>
      <c r="L208" s="24">
        <v>58467</v>
      </c>
      <c r="M208" s="24">
        <v>58916</v>
      </c>
      <c r="N208" s="24">
        <v>58055</v>
      </c>
      <c r="O208" s="24">
        <v>52827</v>
      </c>
      <c r="P208" s="24">
        <v>54125</v>
      </c>
      <c r="Q208" s="24">
        <v>54723</v>
      </c>
      <c r="R208" s="24">
        <v>54901</v>
      </c>
      <c r="S208" s="24">
        <v>56162</v>
      </c>
      <c r="T208" s="24">
        <v>60182</v>
      </c>
      <c r="U208" s="24">
        <v>63919</v>
      </c>
      <c r="V208" s="24">
        <v>61622</v>
      </c>
      <c r="W208" s="24">
        <v>64737</v>
      </c>
      <c r="X208" s="24">
        <v>64659</v>
      </c>
      <c r="Y208" s="24">
        <v>63342</v>
      </c>
      <c r="Z208" s="24">
        <v>56482</v>
      </c>
      <c r="AA208" s="24">
        <v>58980</v>
      </c>
      <c r="AB208" s="24">
        <v>62347</v>
      </c>
      <c r="AC208" s="24">
        <v>60517</v>
      </c>
      <c r="AD208" s="24">
        <v>60360</v>
      </c>
    </row>
    <row r="209" spans="1:30" x14ac:dyDescent="0.25">
      <c r="A209" t="s">
        <v>795</v>
      </c>
      <c r="B209" t="s">
        <v>447</v>
      </c>
      <c r="C209" t="s">
        <v>448</v>
      </c>
      <c r="D209" s="24">
        <v>33242</v>
      </c>
      <c r="E209" s="24">
        <v>34053</v>
      </c>
      <c r="F209" s="24">
        <v>35660</v>
      </c>
      <c r="G209" s="24">
        <v>35780</v>
      </c>
      <c r="H209" s="24">
        <v>36145</v>
      </c>
      <c r="I209" s="24">
        <v>36743</v>
      </c>
      <c r="J209" s="24">
        <v>35993</v>
      </c>
      <c r="K209" s="24">
        <v>36824</v>
      </c>
      <c r="L209" s="24">
        <v>36736</v>
      </c>
      <c r="M209" s="24">
        <v>37810</v>
      </c>
      <c r="N209" s="24">
        <v>38565</v>
      </c>
      <c r="O209" s="24">
        <v>36834</v>
      </c>
      <c r="P209" s="24">
        <v>37213</v>
      </c>
      <c r="Q209" s="24">
        <v>37607</v>
      </c>
      <c r="R209" s="24">
        <v>37848</v>
      </c>
      <c r="S209" s="24">
        <v>37894</v>
      </c>
      <c r="T209" s="24">
        <v>38521</v>
      </c>
      <c r="U209" s="24">
        <v>38044</v>
      </c>
      <c r="V209" s="24">
        <v>37403</v>
      </c>
      <c r="W209" s="24">
        <v>37541</v>
      </c>
      <c r="X209" s="24">
        <v>38033</v>
      </c>
      <c r="Y209" s="24">
        <v>39401</v>
      </c>
      <c r="Z209" s="24">
        <v>36520</v>
      </c>
      <c r="AA209" s="24">
        <v>38136</v>
      </c>
      <c r="AB209" s="24">
        <v>38029</v>
      </c>
      <c r="AC209" s="24">
        <v>38121</v>
      </c>
      <c r="AD209" s="24">
        <v>38703</v>
      </c>
    </row>
    <row r="210" spans="1:30" x14ac:dyDescent="0.25">
      <c r="A210" t="s">
        <v>795</v>
      </c>
      <c r="B210" t="s">
        <v>449</v>
      </c>
      <c r="C210" t="s">
        <v>450</v>
      </c>
      <c r="D210" s="24">
        <v>35802</v>
      </c>
      <c r="E210" s="24">
        <v>36432</v>
      </c>
      <c r="F210" s="24">
        <v>37439</v>
      </c>
      <c r="G210" s="24">
        <v>38237</v>
      </c>
      <c r="H210" s="24">
        <v>39070</v>
      </c>
      <c r="I210" s="24">
        <v>39488</v>
      </c>
      <c r="J210" s="24">
        <v>38933</v>
      </c>
      <c r="K210" s="24">
        <v>38949</v>
      </c>
      <c r="L210" s="24">
        <v>39223</v>
      </c>
      <c r="M210" s="24">
        <v>39684</v>
      </c>
      <c r="N210" s="24">
        <v>40223</v>
      </c>
      <c r="O210" s="24">
        <v>38216</v>
      </c>
      <c r="P210" s="24">
        <v>38646</v>
      </c>
      <c r="Q210" s="24">
        <v>38753</v>
      </c>
      <c r="R210" s="24">
        <v>39117</v>
      </c>
      <c r="S210" s="24">
        <v>39854</v>
      </c>
      <c r="T210" s="24">
        <v>41298</v>
      </c>
      <c r="U210" s="24">
        <v>40901</v>
      </c>
      <c r="V210" s="24">
        <v>40432</v>
      </c>
      <c r="W210" s="24">
        <v>40260</v>
      </c>
      <c r="X210" s="24">
        <v>40441</v>
      </c>
      <c r="Y210" s="24">
        <v>42083</v>
      </c>
      <c r="Z210" s="24">
        <v>39979</v>
      </c>
      <c r="AA210" s="24">
        <v>40345</v>
      </c>
      <c r="AB210" s="24">
        <v>40238</v>
      </c>
      <c r="AC210" s="24">
        <v>40080</v>
      </c>
      <c r="AD210" s="24">
        <v>40128</v>
      </c>
    </row>
    <row r="211" spans="1:30" x14ac:dyDescent="0.25">
      <c r="A211" t="s">
        <v>795</v>
      </c>
      <c r="B211" t="s">
        <v>451</v>
      </c>
      <c r="C211" t="s">
        <v>452</v>
      </c>
      <c r="D211" s="24">
        <v>42670</v>
      </c>
      <c r="E211" s="24">
        <v>43221</v>
      </c>
      <c r="F211" s="24">
        <v>45152</v>
      </c>
      <c r="G211" s="24">
        <v>47169</v>
      </c>
      <c r="H211" s="24">
        <v>48579</v>
      </c>
      <c r="I211" s="24">
        <v>49622</v>
      </c>
      <c r="J211" s="24">
        <v>49305</v>
      </c>
      <c r="K211" s="24">
        <v>47792</v>
      </c>
      <c r="L211" s="24">
        <v>48692</v>
      </c>
      <c r="M211" s="24">
        <v>48848</v>
      </c>
      <c r="N211" s="24">
        <v>50989</v>
      </c>
      <c r="O211" s="24">
        <v>49209</v>
      </c>
      <c r="P211" s="24">
        <v>49502</v>
      </c>
      <c r="Q211" s="24">
        <v>49854</v>
      </c>
      <c r="R211" s="24">
        <v>48813</v>
      </c>
      <c r="S211" s="24">
        <v>49223</v>
      </c>
      <c r="T211" s="24">
        <v>51908</v>
      </c>
      <c r="U211" s="24">
        <v>51950</v>
      </c>
      <c r="V211" s="24">
        <v>50368</v>
      </c>
      <c r="W211" s="24">
        <v>50225</v>
      </c>
      <c r="X211" s="24">
        <v>51006</v>
      </c>
      <c r="Y211" s="24">
        <v>53187</v>
      </c>
      <c r="Z211" s="24">
        <v>50261</v>
      </c>
      <c r="AA211" s="24">
        <v>55959</v>
      </c>
      <c r="AB211" s="24">
        <v>58752</v>
      </c>
      <c r="AC211" s="24">
        <v>54146</v>
      </c>
      <c r="AD211" s="24">
        <v>56563</v>
      </c>
    </row>
    <row r="212" spans="1:30" x14ac:dyDescent="0.25">
      <c r="A212" t="s">
        <v>795</v>
      </c>
      <c r="B212" t="s">
        <v>453</v>
      </c>
      <c r="C212" t="s">
        <v>454</v>
      </c>
      <c r="D212" s="24">
        <v>31100</v>
      </c>
      <c r="E212" s="24">
        <v>32304</v>
      </c>
      <c r="F212" s="24">
        <v>33087</v>
      </c>
      <c r="G212" s="24">
        <v>32458</v>
      </c>
      <c r="H212" s="24">
        <v>33640</v>
      </c>
      <c r="I212" s="24">
        <v>34722</v>
      </c>
      <c r="J212" s="24">
        <v>34027</v>
      </c>
      <c r="K212" s="24">
        <v>35026</v>
      </c>
      <c r="L212" s="24">
        <v>35176</v>
      </c>
      <c r="M212" s="24">
        <v>35434</v>
      </c>
      <c r="N212" s="24">
        <v>34977</v>
      </c>
      <c r="O212" s="24">
        <v>33437</v>
      </c>
      <c r="P212" s="24">
        <v>34429</v>
      </c>
      <c r="Q212" s="24">
        <v>34531</v>
      </c>
      <c r="R212" s="24">
        <v>35740</v>
      </c>
      <c r="S212" s="24">
        <v>36775</v>
      </c>
      <c r="T212" s="24">
        <v>37845</v>
      </c>
      <c r="U212" s="24">
        <v>39906</v>
      </c>
      <c r="V212" s="24">
        <v>35478</v>
      </c>
      <c r="W212" s="24">
        <v>37164</v>
      </c>
      <c r="X212" s="24">
        <v>37790</v>
      </c>
      <c r="Y212" s="24">
        <v>39953</v>
      </c>
      <c r="Z212" s="24">
        <v>41278</v>
      </c>
      <c r="AA212" s="24">
        <v>40721</v>
      </c>
      <c r="AB212" s="24">
        <v>39936</v>
      </c>
      <c r="AC212" s="24">
        <v>38229</v>
      </c>
      <c r="AD212" s="24">
        <v>39810</v>
      </c>
    </row>
    <row r="213" spans="1:30" x14ac:dyDescent="0.25">
      <c r="A213" t="s">
        <v>795</v>
      </c>
      <c r="B213" t="s">
        <v>455</v>
      </c>
      <c r="C213" t="s">
        <v>456</v>
      </c>
      <c r="D213" s="24">
        <v>41840</v>
      </c>
      <c r="E213" s="24">
        <v>42702</v>
      </c>
      <c r="F213" s="24">
        <v>43903</v>
      </c>
      <c r="G213" s="24">
        <v>44923</v>
      </c>
      <c r="H213" s="24">
        <v>46152</v>
      </c>
      <c r="I213" s="24">
        <v>47672</v>
      </c>
      <c r="J213" s="24">
        <v>46872</v>
      </c>
      <c r="K213" s="24">
        <v>47638</v>
      </c>
      <c r="L213" s="24">
        <v>47829</v>
      </c>
      <c r="M213" s="24">
        <v>47878</v>
      </c>
      <c r="N213" s="24">
        <v>47172</v>
      </c>
      <c r="O213" s="24">
        <v>45250</v>
      </c>
      <c r="P213" s="24">
        <v>46988</v>
      </c>
      <c r="Q213" s="24">
        <v>47664</v>
      </c>
      <c r="R213" s="24">
        <v>49050</v>
      </c>
      <c r="S213" s="24">
        <v>50229</v>
      </c>
      <c r="T213" s="24">
        <v>48157</v>
      </c>
      <c r="U213" s="24">
        <v>48607</v>
      </c>
      <c r="V213" s="24">
        <v>45807</v>
      </c>
      <c r="W213" s="24">
        <v>46875</v>
      </c>
      <c r="X213" s="24">
        <v>46686</v>
      </c>
      <c r="Y213" s="24">
        <v>46166</v>
      </c>
      <c r="Z213" s="24">
        <v>47980</v>
      </c>
      <c r="AA213" s="24">
        <v>48926</v>
      </c>
      <c r="AB213" s="24">
        <v>50517</v>
      </c>
      <c r="AC213" s="24">
        <v>48559</v>
      </c>
      <c r="AD213" s="24">
        <v>48564</v>
      </c>
    </row>
    <row r="214" spans="1:30" x14ac:dyDescent="0.25">
      <c r="A214" t="s">
        <v>795</v>
      </c>
      <c r="B214" t="s">
        <v>457</v>
      </c>
      <c r="C214" t="s">
        <v>458</v>
      </c>
      <c r="D214" s="24">
        <v>28119</v>
      </c>
      <c r="E214" s="24">
        <v>28406</v>
      </c>
      <c r="F214" s="24">
        <v>29648</v>
      </c>
      <c r="G214" s="24">
        <v>30663</v>
      </c>
      <c r="H214" s="24">
        <v>32221</v>
      </c>
      <c r="I214" s="24">
        <v>31968</v>
      </c>
      <c r="J214" s="24">
        <v>31102</v>
      </c>
      <c r="K214" s="24">
        <v>31896</v>
      </c>
      <c r="L214" s="24">
        <v>32437</v>
      </c>
      <c r="M214" s="24">
        <v>32573</v>
      </c>
      <c r="N214" s="24">
        <v>33211</v>
      </c>
      <c r="O214" s="24">
        <v>31759</v>
      </c>
      <c r="P214" s="24">
        <v>31771</v>
      </c>
      <c r="Q214" s="24">
        <v>32386</v>
      </c>
      <c r="R214" s="24">
        <v>32398</v>
      </c>
      <c r="S214" s="24">
        <v>32606</v>
      </c>
      <c r="T214" s="24">
        <v>33849</v>
      </c>
      <c r="U214" s="24">
        <v>33600</v>
      </c>
      <c r="V214" s="24">
        <v>33335</v>
      </c>
      <c r="W214" s="24">
        <v>33854</v>
      </c>
      <c r="X214" s="24">
        <v>34655</v>
      </c>
      <c r="Y214" s="24">
        <v>35971</v>
      </c>
      <c r="Z214" s="24">
        <v>33431</v>
      </c>
      <c r="AA214" s="24">
        <v>33275</v>
      </c>
      <c r="AB214" s="24">
        <v>33987</v>
      </c>
      <c r="AC214" s="24">
        <v>34716</v>
      </c>
      <c r="AD214" s="24">
        <v>34772</v>
      </c>
    </row>
    <row r="215" spans="1:30" x14ac:dyDescent="0.25">
      <c r="A215" t="s">
        <v>795</v>
      </c>
      <c r="B215" t="s">
        <v>433</v>
      </c>
      <c r="C215" t="s">
        <v>434</v>
      </c>
      <c r="D215" s="24">
        <v>35220</v>
      </c>
      <c r="E215" s="24">
        <v>36957</v>
      </c>
      <c r="F215" s="24">
        <v>40086</v>
      </c>
      <c r="G215" s="24">
        <v>40685</v>
      </c>
      <c r="H215" s="24">
        <v>42699</v>
      </c>
      <c r="I215" s="24">
        <v>45029</v>
      </c>
      <c r="J215" s="24">
        <v>44347</v>
      </c>
      <c r="K215" s="24">
        <v>45949</v>
      </c>
      <c r="L215" s="24">
        <v>47515</v>
      </c>
      <c r="M215" s="24">
        <v>48545</v>
      </c>
      <c r="N215" s="24">
        <v>49472</v>
      </c>
      <c r="O215" s="24">
        <v>47969</v>
      </c>
      <c r="P215" s="24">
        <v>50284</v>
      </c>
      <c r="Q215" s="24">
        <v>52572</v>
      </c>
      <c r="R215" s="24">
        <v>54282</v>
      </c>
      <c r="S215" s="24">
        <v>53846</v>
      </c>
      <c r="T215" s="24">
        <v>55529</v>
      </c>
      <c r="U215" s="24">
        <v>58116</v>
      </c>
      <c r="V215" s="24">
        <v>55545</v>
      </c>
      <c r="W215" s="24">
        <v>55986</v>
      </c>
      <c r="X215" s="24">
        <v>55801</v>
      </c>
      <c r="Y215" s="24">
        <v>54234</v>
      </c>
      <c r="Z215" s="24">
        <v>48377</v>
      </c>
      <c r="AA215" s="24">
        <v>51126</v>
      </c>
      <c r="AB215" s="24">
        <v>48247</v>
      </c>
      <c r="AC215" s="24">
        <v>46704</v>
      </c>
      <c r="AD215" s="24">
        <v>45632</v>
      </c>
    </row>
    <row r="216" spans="1:30" x14ac:dyDescent="0.25">
      <c r="A216" t="s">
        <v>795</v>
      </c>
      <c r="B216" t="s">
        <v>439</v>
      </c>
      <c r="C216" t="s">
        <v>440</v>
      </c>
      <c r="D216" s="24">
        <v>31705</v>
      </c>
      <c r="E216" s="24">
        <v>35225</v>
      </c>
      <c r="F216" s="24">
        <v>40739</v>
      </c>
      <c r="G216" s="24">
        <v>41835</v>
      </c>
      <c r="H216" s="24">
        <v>44125</v>
      </c>
      <c r="I216" s="24">
        <v>47519</v>
      </c>
      <c r="J216" s="24">
        <v>49032</v>
      </c>
      <c r="K216" s="24">
        <v>50595</v>
      </c>
      <c r="L216" s="24">
        <v>52205</v>
      </c>
      <c r="M216" s="24">
        <v>52771</v>
      </c>
      <c r="N216" s="24">
        <v>53955</v>
      </c>
      <c r="O216" s="24">
        <v>53130</v>
      </c>
      <c r="P216" s="24">
        <v>54123</v>
      </c>
      <c r="Q216" s="24">
        <v>56359</v>
      </c>
      <c r="R216" s="24">
        <v>58205</v>
      </c>
      <c r="S216" s="24">
        <v>58830</v>
      </c>
      <c r="T216" s="24">
        <v>62919</v>
      </c>
      <c r="U216" s="24">
        <v>60806</v>
      </c>
      <c r="V216" s="24">
        <v>61117</v>
      </c>
      <c r="W216" s="24">
        <v>57398</v>
      </c>
      <c r="X216" s="24">
        <v>60921</v>
      </c>
      <c r="Y216" s="24">
        <v>63435</v>
      </c>
      <c r="Z216" s="24">
        <v>67828</v>
      </c>
      <c r="AA216" s="24">
        <v>71186</v>
      </c>
      <c r="AB216" s="24">
        <v>70074</v>
      </c>
      <c r="AC216" s="24">
        <v>68581</v>
      </c>
      <c r="AD216" s="24">
        <v>66351</v>
      </c>
    </row>
    <row r="217" spans="1:30" x14ac:dyDescent="0.25">
      <c r="A217" t="s">
        <v>795</v>
      </c>
      <c r="B217" t="s">
        <v>441</v>
      </c>
      <c r="C217" t="s">
        <v>442</v>
      </c>
      <c r="D217" s="24">
        <v>45636</v>
      </c>
      <c r="E217" s="24">
        <v>47686</v>
      </c>
      <c r="F217" s="24">
        <v>49759</v>
      </c>
      <c r="G217" s="24">
        <v>50343</v>
      </c>
      <c r="H217" s="24">
        <v>50941</v>
      </c>
      <c r="I217" s="24">
        <v>53204</v>
      </c>
      <c r="J217" s="24">
        <v>52443</v>
      </c>
      <c r="K217" s="24">
        <v>53662</v>
      </c>
      <c r="L217" s="24">
        <v>53457</v>
      </c>
      <c r="M217" s="24">
        <v>53781</v>
      </c>
      <c r="N217" s="24">
        <v>53784</v>
      </c>
      <c r="O217" s="24">
        <v>52171</v>
      </c>
      <c r="P217" s="24">
        <v>53624</v>
      </c>
      <c r="Q217" s="24">
        <v>54978</v>
      </c>
      <c r="R217" s="24">
        <v>56981</v>
      </c>
      <c r="S217" s="24">
        <v>59542</v>
      </c>
      <c r="T217" s="24">
        <v>59033</v>
      </c>
      <c r="U217" s="24">
        <v>58409</v>
      </c>
      <c r="V217" s="24">
        <v>59808</v>
      </c>
      <c r="W217" s="24">
        <v>63016</v>
      </c>
      <c r="X217" s="24">
        <v>63327</v>
      </c>
      <c r="Y217" s="24">
        <v>62384</v>
      </c>
      <c r="Z217" s="24">
        <v>57861</v>
      </c>
      <c r="AA217" s="24">
        <v>62681</v>
      </c>
      <c r="AB217" s="24">
        <v>59625</v>
      </c>
      <c r="AC217" s="24">
        <v>55836</v>
      </c>
      <c r="AD217" s="24">
        <v>56752</v>
      </c>
    </row>
    <row r="218" spans="1:30" x14ac:dyDescent="0.25">
      <c r="A218" t="s">
        <v>795</v>
      </c>
      <c r="B218" t="s">
        <v>435</v>
      </c>
      <c r="C218" t="s">
        <v>436</v>
      </c>
      <c r="D218" s="24">
        <v>21835</v>
      </c>
      <c r="E218" s="24">
        <v>24206</v>
      </c>
      <c r="F218" s="24">
        <v>27171</v>
      </c>
      <c r="G218" s="24">
        <v>27517</v>
      </c>
      <c r="H218" s="24">
        <v>28785</v>
      </c>
      <c r="I218" s="24">
        <v>30338</v>
      </c>
      <c r="J218" s="24">
        <v>31207</v>
      </c>
      <c r="K218" s="24">
        <v>32715</v>
      </c>
      <c r="L218" s="24">
        <v>34174</v>
      </c>
      <c r="M218" s="24">
        <v>34525</v>
      </c>
      <c r="N218" s="24">
        <v>35346</v>
      </c>
      <c r="O218" s="24">
        <v>35194</v>
      </c>
      <c r="P218" s="24">
        <v>36823</v>
      </c>
      <c r="Q218" s="24">
        <v>39365</v>
      </c>
      <c r="R218" s="24">
        <v>41411</v>
      </c>
      <c r="S218" s="24">
        <v>42128</v>
      </c>
      <c r="T218" s="24">
        <v>41674</v>
      </c>
      <c r="U218" s="24">
        <v>46421</v>
      </c>
      <c r="V218" s="24">
        <v>47012</v>
      </c>
      <c r="W218" s="24">
        <v>47484</v>
      </c>
      <c r="X218" s="24">
        <v>52114</v>
      </c>
      <c r="Y218" s="24">
        <v>56260</v>
      </c>
      <c r="Z218" s="24">
        <v>59787</v>
      </c>
      <c r="AA218" s="24">
        <v>60992</v>
      </c>
      <c r="AB218" s="24">
        <v>58795</v>
      </c>
      <c r="AC218" s="24">
        <v>63075</v>
      </c>
      <c r="AD218" s="24">
        <v>61092</v>
      </c>
    </row>
    <row r="219" spans="1:30" x14ac:dyDescent="0.25">
      <c r="A219" t="s">
        <v>795</v>
      </c>
      <c r="B219" t="s">
        <v>437</v>
      </c>
      <c r="C219" t="s">
        <v>438</v>
      </c>
      <c r="D219" s="24">
        <v>19607</v>
      </c>
      <c r="E219" s="24">
        <v>22609</v>
      </c>
      <c r="F219" s="24">
        <v>26742</v>
      </c>
      <c r="G219" s="24">
        <v>27021</v>
      </c>
      <c r="H219" s="24">
        <v>28027</v>
      </c>
      <c r="I219" s="24">
        <v>30442</v>
      </c>
      <c r="J219" s="24">
        <v>32300</v>
      </c>
      <c r="K219" s="24">
        <v>34157</v>
      </c>
      <c r="L219" s="24">
        <v>35152</v>
      </c>
      <c r="M219" s="24">
        <v>36921</v>
      </c>
      <c r="N219" s="24">
        <v>39399</v>
      </c>
      <c r="O219" s="24">
        <v>40105</v>
      </c>
      <c r="P219" s="24">
        <v>41550</v>
      </c>
      <c r="Q219" s="24">
        <v>44465</v>
      </c>
      <c r="R219" s="24">
        <v>45741</v>
      </c>
      <c r="S219" s="24">
        <v>45041</v>
      </c>
      <c r="T219" s="24">
        <v>47999</v>
      </c>
      <c r="U219" s="24">
        <v>50120</v>
      </c>
      <c r="V219" s="24">
        <v>52558</v>
      </c>
      <c r="W219" s="24">
        <v>53372</v>
      </c>
      <c r="X219" s="24">
        <v>59222</v>
      </c>
      <c r="Y219" s="24">
        <v>61220</v>
      </c>
      <c r="Z219" s="24">
        <v>57999</v>
      </c>
      <c r="AA219" s="24">
        <v>64419</v>
      </c>
      <c r="AB219" s="24">
        <v>65041</v>
      </c>
      <c r="AC219" s="24">
        <v>69806</v>
      </c>
      <c r="AD219" s="24">
        <v>70395</v>
      </c>
    </row>
    <row r="220" spans="1:30" x14ac:dyDescent="0.25">
      <c r="A220" t="s">
        <v>795</v>
      </c>
      <c r="B220" t="s">
        <v>443</v>
      </c>
      <c r="C220" t="s">
        <v>444</v>
      </c>
      <c r="D220" s="24">
        <v>33979</v>
      </c>
      <c r="E220" s="24">
        <v>35641</v>
      </c>
      <c r="F220" s="24">
        <v>36578</v>
      </c>
      <c r="G220" s="24">
        <v>37334</v>
      </c>
      <c r="H220" s="24">
        <v>39045</v>
      </c>
      <c r="I220" s="24">
        <v>43151</v>
      </c>
      <c r="J220" s="24">
        <v>43172</v>
      </c>
      <c r="K220" s="24">
        <v>44734</v>
      </c>
      <c r="L220" s="24">
        <v>45966</v>
      </c>
      <c r="M220" s="24">
        <v>47787</v>
      </c>
      <c r="N220" s="24">
        <v>46521</v>
      </c>
      <c r="O220" s="24">
        <v>44204</v>
      </c>
      <c r="P220" s="24">
        <v>44415</v>
      </c>
      <c r="Q220" s="24">
        <v>45994</v>
      </c>
      <c r="R220" s="24">
        <v>46403</v>
      </c>
      <c r="S220" s="24">
        <v>42972</v>
      </c>
      <c r="T220" s="24">
        <v>46120</v>
      </c>
      <c r="U220" s="24">
        <v>46599</v>
      </c>
      <c r="V220" s="24">
        <v>47362</v>
      </c>
      <c r="W220" s="24">
        <v>49801</v>
      </c>
      <c r="X220" s="24">
        <v>53934</v>
      </c>
      <c r="Y220" s="24">
        <v>58823</v>
      </c>
      <c r="Z220" s="24">
        <v>57484</v>
      </c>
      <c r="AA220" s="24">
        <v>59902</v>
      </c>
      <c r="AB220" s="24">
        <v>58178</v>
      </c>
      <c r="AC220" s="24">
        <v>61225</v>
      </c>
      <c r="AD220" s="24">
        <v>64534</v>
      </c>
    </row>
    <row r="221" spans="1:30" x14ac:dyDescent="0.25">
      <c r="A221" t="s">
        <v>795</v>
      </c>
      <c r="B221" t="s">
        <v>459</v>
      </c>
      <c r="C221" t="s">
        <v>460</v>
      </c>
      <c r="D221" s="24">
        <v>31215</v>
      </c>
      <c r="E221" s="24">
        <v>32415</v>
      </c>
      <c r="F221" s="24">
        <v>33550</v>
      </c>
      <c r="G221" s="24">
        <v>34606</v>
      </c>
      <c r="H221" s="24">
        <v>34627</v>
      </c>
      <c r="I221" s="24">
        <v>34724</v>
      </c>
      <c r="J221" s="24">
        <v>34249</v>
      </c>
      <c r="K221" s="24">
        <v>35256</v>
      </c>
      <c r="L221" s="24">
        <v>34687</v>
      </c>
      <c r="M221" s="24">
        <v>36381</v>
      </c>
      <c r="N221" s="24">
        <v>36744</v>
      </c>
      <c r="O221" s="24">
        <v>34741</v>
      </c>
      <c r="P221" s="24">
        <v>35562</v>
      </c>
      <c r="Q221" s="24">
        <v>35224</v>
      </c>
      <c r="R221" s="24">
        <v>35908</v>
      </c>
      <c r="S221" s="24">
        <v>36815</v>
      </c>
      <c r="T221" s="24">
        <v>37635</v>
      </c>
      <c r="U221" s="24">
        <v>38968</v>
      </c>
      <c r="V221" s="24">
        <v>39936</v>
      </c>
      <c r="W221" s="24">
        <v>41787</v>
      </c>
      <c r="X221" s="24">
        <v>43133</v>
      </c>
      <c r="Y221" s="24">
        <v>44357</v>
      </c>
      <c r="Z221" s="24">
        <v>41610</v>
      </c>
      <c r="AA221" s="24">
        <v>45726</v>
      </c>
      <c r="AB221" s="24">
        <v>48330</v>
      </c>
      <c r="AC221" s="24">
        <v>45833</v>
      </c>
      <c r="AD221" s="24">
        <v>45685</v>
      </c>
    </row>
    <row r="222" spans="1:30" x14ac:dyDescent="0.25">
      <c r="A222" t="s">
        <v>795</v>
      </c>
      <c r="B222" t="s">
        <v>461</v>
      </c>
      <c r="C222" t="s">
        <v>462</v>
      </c>
      <c r="D222" s="24">
        <v>23478</v>
      </c>
      <c r="E222" s="24">
        <v>24006</v>
      </c>
      <c r="F222" s="24">
        <v>24606</v>
      </c>
      <c r="G222" s="24">
        <v>25145</v>
      </c>
      <c r="H222" s="24">
        <v>25387</v>
      </c>
      <c r="I222" s="24">
        <v>25560</v>
      </c>
      <c r="J222" s="24">
        <v>25243</v>
      </c>
      <c r="K222" s="24">
        <v>25425</v>
      </c>
      <c r="L222" s="24">
        <v>25585</v>
      </c>
      <c r="M222" s="24">
        <v>25417</v>
      </c>
      <c r="N222" s="24">
        <v>25755</v>
      </c>
      <c r="O222" s="24">
        <v>24996</v>
      </c>
      <c r="P222" s="24">
        <v>25086</v>
      </c>
      <c r="Q222" s="24">
        <v>25050</v>
      </c>
      <c r="R222" s="24">
        <v>24741</v>
      </c>
      <c r="S222" s="24">
        <v>24736</v>
      </c>
      <c r="T222" s="24">
        <v>24731</v>
      </c>
      <c r="U222" s="24">
        <v>24161</v>
      </c>
      <c r="V222" s="24">
        <v>25796</v>
      </c>
      <c r="W222" s="24">
        <v>26448</v>
      </c>
      <c r="X222" s="24">
        <v>26055</v>
      </c>
      <c r="Y222" s="24">
        <v>26747</v>
      </c>
      <c r="Z222" s="24">
        <v>24559</v>
      </c>
      <c r="AA222" s="24">
        <v>26410</v>
      </c>
      <c r="AB222" s="24">
        <v>26152</v>
      </c>
      <c r="AC222" s="24">
        <v>25560</v>
      </c>
      <c r="AD222" s="24">
        <v>25354</v>
      </c>
    </row>
    <row r="223" spans="1:30" x14ac:dyDescent="0.25">
      <c r="A223" t="s">
        <v>795</v>
      </c>
      <c r="B223" t="s">
        <v>463</v>
      </c>
      <c r="C223" t="s">
        <v>464</v>
      </c>
      <c r="D223" s="24">
        <v>17586</v>
      </c>
      <c r="E223" s="24">
        <v>17689</v>
      </c>
      <c r="F223" s="24">
        <v>18126</v>
      </c>
      <c r="G223" s="24">
        <v>18825</v>
      </c>
      <c r="H223" s="24">
        <v>19462</v>
      </c>
      <c r="I223" s="24">
        <v>19641</v>
      </c>
      <c r="J223" s="24">
        <v>19979</v>
      </c>
      <c r="K223" s="24">
        <v>20132</v>
      </c>
      <c r="L223" s="24">
        <v>20701</v>
      </c>
      <c r="M223" s="24">
        <v>20547</v>
      </c>
      <c r="N223" s="24">
        <v>21131</v>
      </c>
      <c r="O223" s="24">
        <v>20678</v>
      </c>
      <c r="P223" s="24">
        <v>20724</v>
      </c>
      <c r="Q223" s="24">
        <v>21030</v>
      </c>
      <c r="R223" s="24">
        <v>21299</v>
      </c>
      <c r="S223" s="24">
        <v>21248</v>
      </c>
      <c r="T223" s="24">
        <v>21998</v>
      </c>
      <c r="U223" s="24">
        <v>22588</v>
      </c>
      <c r="V223" s="24">
        <v>23510</v>
      </c>
      <c r="W223" s="24">
        <v>23792</v>
      </c>
      <c r="X223" s="24">
        <v>23623</v>
      </c>
      <c r="Y223" s="24">
        <v>24232</v>
      </c>
      <c r="Z223" s="24">
        <v>21809</v>
      </c>
      <c r="AA223" s="24">
        <v>23886</v>
      </c>
      <c r="AB223" s="24">
        <v>23740</v>
      </c>
      <c r="AC223" s="24">
        <v>24016</v>
      </c>
      <c r="AD223" s="24">
        <v>24180</v>
      </c>
    </row>
    <row r="224" spans="1:30" x14ac:dyDescent="0.25">
      <c r="A224" t="s">
        <v>795</v>
      </c>
      <c r="B224" t="s">
        <v>465</v>
      </c>
      <c r="C224" t="s">
        <v>466</v>
      </c>
      <c r="D224" s="24">
        <v>24147</v>
      </c>
      <c r="E224" s="24">
        <v>24311</v>
      </c>
      <c r="F224" s="24">
        <v>24869</v>
      </c>
      <c r="G224" s="24">
        <v>25877</v>
      </c>
      <c r="H224" s="24">
        <v>25787</v>
      </c>
      <c r="I224" s="24">
        <v>25959</v>
      </c>
      <c r="J224" s="24">
        <v>25740</v>
      </c>
      <c r="K224" s="24">
        <v>26328</v>
      </c>
      <c r="L224" s="24">
        <v>26416</v>
      </c>
      <c r="M224" s="24">
        <v>26034</v>
      </c>
      <c r="N224" s="24">
        <v>26225</v>
      </c>
      <c r="O224" s="24">
        <v>25335</v>
      </c>
      <c r="P224" s="24">
        <v>25020</v>
      </c>
      <c r="Q224" s="24">
        <v>24406</v>
      </c>
      <c r="R224" s="24">
        <v>24294</v>
      </c>
      <c r="S224" s="24">
        <v>24715</v>
      </c>
      <c r="T224" s="24">
        <v>25016</v>
      </c>
      <c r="U224" s="24">
        <v>26029</v>
      </c>
      <c r="V224" s="24">
        <v>26133</v>
      </c>
      <c r="W224" s="24">
        <v>26966</v>
      </c>
      <c r="X224" s="24">
        <v>27845</v>
      </c>
      <c r="Y224" s="24">
        <v>28337</v>
      </c>
      <c r="Z224" s="24">
        <v>27182</v>
      </c>
      <c r="AA224" s="24">
        <v>28296</v>
      </c>
      <c r="AB224" s="24">
        <v>28213</v>
      </c>
      <c r="AC224" s="24">
        <v>27896</v>
      </c>
      <c r="AD224" s="24">
        <v>28869</v>
      </c>
    </row>
    <row r="225" spans="1:30" x14ac:dyDescent="0.25">
      <c r="A225" t="s">
        <v>795</v>
      </c>
      <c r="B225" t="s">
        <v>467</v>
      </c>
      <c r="C225" t="s">
        <v>468</v>
      </c>
      <c r="D225" s="24">
        <v>18878</v>
      </c>
      <c r="E225" s="24">
        <v>19431</v>
      </c>
      <c r="F225" s="24">
        <v>19751</v>
      </c>
      <c r="G225" s="24">
        <v>20531</v>
      </c>
      <c r="H225" s="24">
        <v>20561</v>
      </c>
      <c r="I225" s="24">
        <v>20742</v>
      </c>
      <c r="J225" s="24">
        <v>20593</v>
      </c>
      <c r="K225" s="24">
        <v>20912</v>
      </c>
      <c r="L225" s="24">
        <v>21049</v>
      </c>
      <c r="M225" s="24">
        <v>20841</v>
      </c>
      <c r="N225" s="24">
        <v>20843</v>
      </c>
      <c r="O225" s="24">
        <v>20303</v>
      </c>
      <c r="P225" s="24">
        <v>20130</v>
      </c>
      <c r="Q225" s="24">
        <v>19779</v>
      </c>
      <c r="R225" s="24">
        <v>19704</v>
      </c>
      <c r="S225" s="24">
        <v>20379</v>
      </c>
      <c r="T225" s="24">
        <v>20734</v>
      </c>
      <c r="U225" s="24">
        <v>21666</v>
      </c>
      <c r="V225" s="24">
        <v>21805</v>
      </c>
      <c r="W225" s="24">
        <v>21103</v>
      </c>
      <c r="X225" s="24">
        <v>20755</v>
      </c>
      <c r="Y225" s="24">
        <v>21543</v>
      </c>
      <c r="Z225" s="24">
        <v>20204</v>
      </c>
      <c r="AA225" s="24">
        <v>22334</v>
      </c>
      <c r="AB225" s="24">
        <v>21913</v>
      </c>
      <c r="AC225" s="24">
        <v>21411</v>
      </c>
      <c r="AD225" s="24">
        <v>21810</v>
      </c>
    </row>
    <row r="226" spans="1:30" x14ac:dyDescent="0.25">
      <c r="A226" t="s">
        <v>795</v>
      </c>
      <c r="B226" t="s">
        <v>469</v>
      </c>
      <c r="C226" t="s">
        <v>470</v>
      </c>
      <c r="D226" s="24">
        <v>22152</v>
      </c>
      <c r="E226" s="24">
        <v>22870</v>
      </c>
      <c r="F226" s="24">
        <v>23278</v>
      </c>
      <c r="G226" s="24">
        <v>23622</v>
      </c>
      <c r="H226" s="24">
        <v>23711</v>
      </c>
      <c r="I226" s="24">
        <v>23575</v>
      </c>
      <c r="J226" s="24">
        <v>23222</v>
      </c>
      <c r="K226" s="24">
        <v>23490</v>
      </c>
      <c r="L226" s="24">
        <v>23671</v>
      </c>
      <c r="M226" s="24">
        <v>23176</v>
      </c>
      <c r="N226" s="24">
        <v>23570</v>
      </c>
      <c r="O226" s="24">
        <v>22580</v>
      </c>
      <c r="P226" s="24">
        <v>23016</v>
      </c>
      <c r="Q226" s="24">
        <v>22484</v>
      </c>
      <c r="R226" s="24">
        <v>22421</v>
      </c>
      <c r="S226" s="24">
        <v>22493</v>
      </c>
      <c r="T226" s="24">
        <v>23009</v>
      </c>
      <c r="U226" s="24">
        <v>23680</v>
      </c>
      <c r="V226" s="24">
        <v>23743</v>
      </c>
      <c r="W226" s="24">
        <v>24173</v>
      </c>
      <c r="X226" s="24">
        <v>24040</v>
      </c>
      <c r="Y226" s="24">
        <v>24166</v>
      </c>
      <c r="Z226" s="24">
        <v>22020</v>
      </c>
      <c r="AA226" s="24">
        <v>23855</v>
      </c>
      <c r="AB226" s="24">
        <v>24044</v>
      </c>
      <c r="AC226" s="24">
        <v>23847</v>
      </c>
      <c r="AD226" s="24">
        <v>23877</v>
      </c>
    </row>
    <row r="227" spans="1:30" x14ac:dyDescent="0.25">
      <c r="A227" t="s">
        <v>795</v>
      </c>
      <c r="B227" t="s">
        <v>471</v>
      </c>
      <c r="C227" t="s">
        <v>472</v>
      </c>
      <c r="D227" s="24">
        <v>42002</v>
      </c>
      <c r="E227" s="24">
        <v>42966</v>
      </c>
      <c r="F227" s="24">
        <v>45343</v>
      </c>
      <c r="G227" s="24">
        <v>45665</v>
      </c>
      <c r="H227" s="24">
        <v>44381</v>
      </c>
      <c r="I227" s="24">
        <v>44123</v>
      </c>
      <c r="J227" s="24">
        <v>44161</v>
      </c>
      <c r="K227" s="24">
        <v>44168</v>
      </c>
      <c r="L227" s="24">
        <v>45946</v>
      </c>
      <c r="M227" s="24">
        <v>45294</v>
      </c>
      <c r="N227" s="24">
        <v>45078</v>
      </c>
      <c r="O227" s="24">
        <v>43163</v>
      </c>
      <c r="P227" s="24">
        <v>44384</v>
      </c>
      <c r="Q227" s="24">
        <v>45120</v>
      </c>
      <c r="R227" s="24">
        <v>45701</v>
      </c>
      <c r="S227" s="24">
        <v>47033</v>
      </c>
      <c r="T227" s="24">
        <v>55199</v>
      </c>
      <c r="U227" s="24">
        <v>61276</v>
      </c>
      <c r="V227" s="24">
        <v>62228</v>
      </c>
      <c r="W227" s="24">
        <v>63370</v>
      </c>
      <c r="X227" s="24">
        <v>64158</v>
      </c>
      <c r="Y227" s="24">
        <v>67612</v>
      </c>
      <c r="Z227" s="24">
        <v>61913</v>
      </c>
      <c r="AA227" s="24">
        <v>61328</v>
      </c>
      <c r="AB227" s="24">
        <v>58353</v>
      </c>
      <c r="AC227" s="24">
        <v>61082</v>
      </c>
      <c r="AD227" s="24">
        <v>57738</v>
      </c>
    </row>
    <row r="228" spans="1:30" x14ac:dyDescent="0.25">
      <c r="A228" t="s">
        <v>795</v>
      </c>
      <c r="B228" t="s">
        <v>473</v>
      </c>
      <c r="C228" t="s">
        <v>474</v>
      </c>
      <c r="D228" s="24">
        <v>45653</v>
      </c>
      <c r="E228" s="24">
        <v>46484</v>
      </c>
      <c r="F228" s="24">
        <v>48686</v>
      </c>
      <c r="G228" s="24">
        <v>47964</v>
      </c>
      <c r="H228" s="24">
        <v>48122</v>
      </c>
      <c r="I228" s="24">
        <v>48380</v>
      </c>
      <c r="J228" s="24">
        <v>48534</v>
      </c>
      <c r="K228" s="24">
        <v>48938</v>
      </c>
      <c r="L228" s="24">
        <v>49832</v>
      </c>
      <c r="M228" s="24">
        <v>49621</v>
      </c>
      <c r="N228" s="24">
        <v>50217</v>
      </c>
      <c r="O228" s="24">
        <v>48665</v>
      </c>
      <c r="P228" s="24">
        <v>49467</v>
      </c>
      <c r="Q228" s="24">
        <v>47857</v>
      </c>
      <c r="R228" s="24">
        <v>48334</v>
      </c>
      <c r="S228" s="24">
        <v>48892</v>
      </c>
      <c r="T228" s="24">
        <v>47915</v>
      </c>
      <c r="U228" s="24">
        <v>49976</v>
      </c>
      <c r="V228" s="24">
        <v>48591</v>
      </c>
      <c r="W228" s="24">
        <v>47897</v>
      </c>
      <c r="X228" s="24">
        <v>49290</v>
      </c>
      <c r="Y228" s="24">
        <v>51783</v>
      </c>
      <c r="Z228" s="24">
        <v>48025</v>
      </c>
      <c r="AA228" s="24">
        <v>51499</v>
      </c>
      <c r="AB228" s="24">
        <v>51330</v>
      </c>
      <c r="AC228" s="24">
        <v>49258</v>
      </c>
      <c r="AD228" s="24">
        <v>48228</v>
      </c>
    </row>
    <row r="229" spans="1:30" x14ac:dyDescent="0.25">
      <c r="A229" t="s">
        <v>795</v>
      </c>
      <c r="B229" t="s">
        <v>475</v>
      </c>
      <c r="C229" t="s">
        <v>476</v>
      </c>
      <c r="D229" s="24">
        <v>50549</v>
      </c>
      <c r="E229" s="24">
        <v>54508</v>
      </c>
      <c r="F229" s="24">
        <v>57998</v>
      </c>
      <c r="G229" s="24">
        <v>60673</v>
      </c>
      <c r="H229" s="24">
        <v>62779</v>
      </c>
      <c r="I229" s="24">
        <v>65746</v>
      </c>
      <c r="J229" s="24">
        <v>66419</v>
      </c>
      <c r="K229" s="24">
        <v>65540</v>
      </c>
      <c r="L229" s="24">
        <v>69856</v>
      </c>
      <c r="M229" s="24">
        <v>71527</v>
      </c>
      <c r="N229" s="24">
        <v>72137</v>
      </c>
      <c r="O229" s="24">
        <v>71244</v>
      </c>
      <c r="P229" s="24">
        <v>75567</v>
      </c>
      <c r="Q229" s="24">
        <v>77494</v>
      </c>
      <c r="R229" s="24">
        <v>77515</v>
      </c>
      <c r="S229" s="24">
        <v>79507</v>
      </c>
      <c r="T229" s="24">
        <v>86237</v>
      </c>
      <c r="U229" s="24">
        <v>81201</v>
      </c>
      <c r="V229" s="24">
        <v>84968</v>
      </c>
      <c r="W229" s="24">
        <v>90688</v>
      </c>
      <c r="X229" s="24">
        <v>90420</v>
      </c>
      <c r="Y229" s="24">
        <v>88027</v>
      </c>
      <c r="Z229" s="24">
        <v>92967</v>
      </c>
      <c r="AA229" s="24">
        <v>86849</v>
      </c>
      <c r="AB229" s="24">
        <v>89726</v>
      </c>
      <c r="AC229" s="24">
        <v>84748</v>
      </c>
      <c r="AD229" s="24">
        <v>84505</v>
      </c>
    </row>
    <row r="230" spans="1:30" x14ac:dyDescent="0.25">
      <c r="A230" t="s">
        <v>795</v>
      </c>
      <c r="B230" t="s">
        <v>477</v>
      </c>
      <c r="C230" t="s">
        <v>478</v>
      </c>
      <c r="D230" s="24">
        <v>37203</v>
      </c>
      <c r="E230" s="24">
        <v>38935</v>
      </c>
      <c r="F230" s="24">
        <v>40985</v>
      </c>
      <c r="G230" s="24">
        <v>40835</v>
      </c>
      <c r="H230" s="24">
        <v>40029</v>
      </c>
      <c r="I230" s="24">
        <v>40548</v>
      </c>
      <c r="J230" s="24">
        <v>40631</v>
      </c>
      <c r="K230" s="24">
        <v>42958</v>
      </c>
      <c r="L230" s="24">
        <v>43473</v>
      </c>
      <c r="M230" s="24">
        <v>42561</v>
      </c>
      <c r="N230" s="24">
        <v>42626</v>
      </c>
      <c r="O230" s="24">
        <v>39990</v>
      </c>
      <c r="P230" s="24">
        <v>40663</v>
      </c>
      <c r="Q230" s="24">
        <v>40344</v>
      </c>
      <c r="R230" s="24">
        <v>40037</v>
      </c>
      <c r="S230" s="24">
        <v>40212</v>
      </c>
      <c r="T230" s="24">
        <v>40269</v>
      </c>
      <c r="U230" s="24">
        <v>41160</v>
      </c>
      <c r="V230" s="24">
        <v>40081</v>
      </c>
      <c r="W230" s="24">
        <v>40055</v>
      </c>
      <c r="X230" s="24">
        <v>40933</v>
      </c>
      <c r="Y230" s="24">
        <v>42625</v>
      </c>
      <c r="Z230" s="24">
        <v>41988</v>
      </c>
      <c r="AA230" s="24">
        <v>43065</v>
      </c>
      <c r="AB230" s="24">
        <v>45546</v>
      </c>
      <c r="AC230" s="24">
        <v>44477</v>
      </c>
      <c r="AD230" s="24">
        <v>43663</v>
      </c>
    </row>
    <row r="231" spans="1:30" x14ac:dyDescent="0.25">
      <c r="A231" t="s">
        <v>795</v>
      </c>
      <c r="B231" t="s">
        <v>479</v>
      </c>
      <c r="C231" t="s">
        <v>480</v>
      </c>
      <c r="D231" s="24">
        <v>44800</v>
      </c>
      <c r="E231" s="24">
        <v>45996</v>
      </c>
      <c r="F231" s="24">
        <v>48611</v>
      </c>
      <c r="G231" s="24">
        <v>49224</v>
      </c>
      <c r="H231" s="24">
        <v>49589</v>
      </c>
      <c r="I231" s="24">
        <v>50888</v>
      </c>
      <c r="J231" s="24">
        <v>50912</v>
      </c>
      <c r="K231" s="24">
        <v>50936</v>
      </c>
      <c r="L231" s="24">
        <v>53243</v>
      </c>
      <c r="M231" s="24">
        <v>54082</v>
      </c>
      <c r="N231" s="24">
        <v>53580</v>
      </c>
      <c r="O231" s="24">
        <v>51485</v>
      </c>
      <c r="P231" s="24">
        <v>53248</v>
      </c>
      <c r="Q231" s="24">
        <v>52170</v>
      </c>
      <c r="R231" s="24">
        <v>52640</v>
      </c>
      <c r="S231" s="24">
        <v>52923</v>
      </c>
      <c r="T231" s="24">
        <v>49441</v>
      </c>
      <c r="U231" s="24">
        <v>51510</v>
      </c>
      <c r="V231" s="24">
        <v>49772</v>
      </c>
      <c r="W231" s="24">
        <v>49077</v>
      </c>
      <c r="X231" s="24">
        <v>53560</v>
      </c>
      <c r="Y231" s="24">
        <v>56818</v>
      </c>
      <c r="Z231" s="24">
        <v>54532</v>
      </c>
      <c r="AA231" s="24">
        <v>51628</v>
      </c>
      <c r="AB231" s="24">
        <v>49429</v>
      </c>
      <c r="AC231" s="24">
        <v>49110</v>
      </c>
      <c r="AD231" s="24">
        <v>49820</v>
      </c>
    </row>
    <row r="232" spans="1:30" x14ac:dyDescent="0.25">
      <c r="A232" t="s">
        <v>795</v>
      </c>
      <c r="B232" t="s">
        <v>481</v>
      </c>
      <c r="C232" t="s">
        <v>482</v>
      </c>
      <c r="D232" s="24">
        <v>36120</v>
      </c>
      <c r="E232" s="24">
        <v>36820</v>
      </c>
      <c r="F232" s="24">
        <v>38220</v>
      </c>
      <c r="G232" s="24">
        <v>38662</v>
      </c>
      <c r="H232" s="24">
        <v>38462</v>
      </c>
      <c r="I232" s="24">
        <v>38737</v>
      </c>
      <c r="J232" s="24">
        <v>38408</v>
      </c>
      <c r="K232" s="24">
        <v>38890</v>
      </c>
      <c r="L232" s="24">
        <v>39869</v>
      </c>
      <c r="M232" s="24">
        <v>38782</v>
      </c>
      <c r="N232" s="24">
        <v>38926</v>
      </c>
      <c r="O232" s="24">
        <v>37401</v>
      </c>
      <c r="P232" s="24">
        <v>37950</v>
      </c>
      <c r="Q232" s="24">
        <v>37785</v>
      </c>
      <c r="R232" s="24">
        <v>37720</v>
      </c>
      <c r="S232" s="24">
        <v>38219</v>
      </c>
      <c r="T232" s="24">
        <v>38604</v>
      </c>
      <c r="U232" s="24">
        <v>40090</v>
      </c>
      <c r="V232" s="24">
        <v>38184</v>
      </c>
      <c r="W232" s="24">
        <v>38029</v>
      </c>
      <c r="X232" s="24">
        <v>36688</v>
      </c>
      <c r="Y232" s="24">
        <v>37163</v>
      </c>
      <c r="Z232" s="24">
        <v>35428</v>
      </c>
      <c r="AA232" s="24">
        <v>37207</v>
      </c>
      <c r="AB232" s="24">
        <v>37455</v>
      </c>
      <c r="AC232" s="24">
        <v>35257</v>
      </c>
      <c r="AD232" s="24">
        <v>33316</v>
      </c>
    </row>
    <row r="233" spans="1:30" x14ac:dyDescent="0.25">
      <c r="A233" t="s">
        <v>795</v>
      </c>
      <c r="B233" t="s">
        <v>483</v>
      </c>
      <c r="C233" t="s">
        <v>484</v>
      </c>
      <c r="D233" s="24">
        <v>39803</v>
      </c>
      <c r="E233" s="24">
        <v>41310</v>
      </c>
      <c r="F233" s="24">
        <v>43847</v>
      </c>
      <c r="G233" s="24">
        <v>44011</v>
      </c>
      <c r="H233" s="24">
        <v>44356</v>
      </c>
      <c r="I233" s="24">
        <v>44629</v>
      </c>
      <c r="J233" s="24">
        <v>44430</v>
      </c>
      <c r="K233" s="24">
        <v>45263</v>
      </c>
      <c r="L233" s="24">
        <v>46928</v>
      </c>
      <c r="M233" s="24">
        <v>45538</v>
      </c>
      <c r="N233" s="24">
        <v>45686</v>
      </c>
      <c r="O233" s="24">
        <v>43137</v>
      </c>
      <c r="P233" s="24">
        <v>43158</v>
      </c>
      <c r="Q233" s="24">
        <v>43125</v>
      </c>
      <c r="R233" s="24">
        <v>43287</v>
      </c>
      <c r="S233" s="24">
        <v>44402</v>
      </c>
      <c r="T233" s="24">
        <v>47249</v>
      </c>
      <c r="U233" s="24">
        <v>43499</v>
      </c>
      <c r="V233" s="24">
        <v>41932</v>
      </c>
      <c r="W233" s="24">
        <v>41519</v>
      </c>
      <c r="X233" s="24">
        <v>41356</v>
      </c>
      <c r="Y233" s="24">
        <v>39393</v>
      </c>
      <c r="Z233" s="24">
        <v>35498</v>
      </c>
      <c r="AA233" s="24">
        <v>36655</v>
      </c>
      <c r="AB233" s="24">
        <v>36692</v>
      </c>
      <c r="AC233" s="24">
        <v>37288</v>
      </c>
      <c r="AD233" s="24">
        <v>39127</v>
      </c>
    </row>
    <row r="234" spans="1:30" x14ac:dyDescent="0.25">
      <c r="A234" t="s">
        <v>795</v>
      </c>
      <c r="B234" t="s">
        <v>485</v>
      </c>
      <c r="C234" t="s">
        <v>486</v>
      </c>
      <c r="D234" s="24">
        <v>32881</v>
      </c>
      <c r="E234" s="24">
        <v>33536</v>
      </c>
      <c r="F234" s="24">
        <v>34631</v>
      </c>
      <c r="G234" s="24">
        <v>35229</v>
      </c>
      <c r="H234" s="24">
        <v>35639</v>
      </c>
      <c r="I234" s="24">
        <v>35613</v>
      </c>
      <c r="J234" s="24">
        <v>35195</v>
      </c>
      <c r="K234" s="24">
        <v>34813</v>
      </c>
      <c r="L234" s="24">
        <v>35472</v>
      </c>
      <c r="M234" s="24">
        <v>34727</v>
      </c>
      <c r="N234" s="24">
        <v>34678</v>
      </c>
      <c r="O234" s="24">
        <v>32710</v>
      </c>
      <c r="P234" s="24">
        <v>33051</v>
      </c>
      <c r="Q234" s="24">
        <v>32343</v>
      </c>
      <c r="R234" s="24">
        <v>33070</v>
      </c>
      <c r="S234" s="24">
        <v>31281</v>
      </c>
      <c r="T234" s="24">
        <v>31356</v>
      </c>
      <c r="U234" s="24">
        <v>32195</v>
      </c>
      <c r="V234" s="24">
        <v>31964</v>
      </c>
      <c r="W234" s="24">
        <v>31329</v>
      </c>
      <c r="X234" s="24">
        <v>30041</v>
      </c>
      <c r="Y234" s="24">
        <v>30592</v>
      </c>
      <c r="Z234" s="24">
        <v>27529</v>
      </c>
      <c r="AA234" s="24">
        <v>28392</v>
      </c>
      <c r="AB234" s="24">
        <v>29206</v>
      </c>
      <c r="AC234" s="24">
        <v>28889</v>
      </c>
      <c r="AD234" s="24">
        <v>29521</v>
      </c>
    </row>
    <row r="235" spans="1:30" x14ac:dyDescent="0.25">
      <c r="A235" t="s">
        <v>795</v>
      </c>
      <c r="B235" t="s">
        <v>487</v>
      </c>
      <c r="C235" t="s">
        <v>488</v>
      </c>
      <c r="D235" s="24">
        <v>55665</v>
      </c>
      <c r="E235" s="24">
        <v>56691</v>
      </c>
      <c r="F235" s="24">
        <v>59711</v>
      </c>
      <c r="G235" s="24">
        <v>58791</v>
      </c>
      <c r="H235" s="24">
        <v>58265</v>
      </c>
      <c r="I235" s="24">
        <v>56768</v>
      </c>
      <c r="J235" s="24">
        <v>56842</v>
      </c>
      <c r="K235" s="24">
        <v>60817</v>
      </c>
      <c r="L235" s="24">
        <v>59603</v>
      </c>
      <c r="M235" s="24">
        <v>65459</v>
      </c>
      <c r="N235" s="24">
        <v>65750</v>
      </c>
      <c r="O235" s="24">
        <v>61899</v>
      </c>
      <c r="P235" s="24">
        <v>65233</v>
      </c>
      <c r="Q235" s="24">
        <v>63215</v>
      </c>
      <c r="R235" s="24">
        <v>66321</v>
      </c>
      <c r="S235" s="24">
        <v>70205</v>
      </c>
      <c r="T235" s="24">
        <v>69956</v>
      </c>
      <c r="U235" s="24">
        <v>63292</v>
      </c>
      <c r="V235" s="24">
        <v>62488</v>
      </c>
      <c r="W235" s="24">
        <v>63123</v>
      </c>
      <c r="X235" s="24">
        <v>63997</v>
      </c>
      <c r="Y235" s="24">
        <v>65587</v>
      </c>
      <c r="Z235" s="24">
        <v>59052</v>
      </c>
      <c r="AA235" s="24">
        <v>58294</v>
      </c>
      <c r="AB235" s="24">
        <v>64045</v>
      </c>
      <c r="AC235" s="24">
        <v>65344</v>
      </c>
      <c r="AD235" s="24">
        <v>63757</v>
      </c>
    </row>
    <row r="236" spans="1:30" x14ac:dyDescent="0.25">
      <c r="A236" t="s">
        <v>795</v>
      </c>
      <c r="B236" t="s">
        <v>489</v>
      </c>
      <c r="C236" t="s">
        <v>490</v>
      </c>
      <c r="D236" s="24">
        <v>62530</v>
      </c>
      <c r="E236" s="24">
        <v>63467</v>
      </c>
      <c r="F236" s="24">
        <v>66798</v>
      </c>
      <c r="G236" s="24">
        <v>64475</v>
      </c>
      <c r="H236" s="24">
        <v>64441</v>
      </c>
      <c r="I236" s="24">
        <v>62963</v>
      </c>
      <c r="J236" s="24">
        <v>62672</v>
      </c>
      <c r="K236" s="24">
        <v>65194</v>
      </c>
      <c r="L236" s="24">
        <v>66331</v>
      </c>
      <c r="M236" s="24">
        <v>73604</v>
      </c>
      <c r="N236" s="24">
        <v>71934</v>
      </c>
      <c r="O236" s="24">
        <v>68478</v>
      </c>
      <c r="P236" s="24">
        <v>72939</v>
      </c>
      <c r="Q236" s="24">
        <v>68868</v>
      </c>
      <c r="R236" s="24">
        <v>72177</v>
      </c>
      <c r="S236" s="24">
        <v>69665</v>
      </c>
      <c r="T236" s="24">
        <v>67948</v>
      </c>
      <c r="U236" s="24">
        <v>66715</v>
      </c>
      <c r="V236" s="24">
        <v>61904</v>
      </c>
      <c r="W236" s="24">
        <v>64015</v>
      </c>
      <c r="X236" s="24">
        <v>55679</v>
      </c>
      <c r="Y236" s="24">
        <v>52892</v>
      </c>
      <c r="Z236" s="24">
        <v>46776</v>
      </c>
      <c r="AA236" s="24">
        <v>50705</v>
      </c>
      <c r="AB236" s="24">
        <v>51998</v>
      </c>
      <c r="AC236" s="24">
        <v>51250</v>
      </c>
      <c r="AD236" s="24">
        <v>50927</v>
      </c>
    </row>
    <row r="237" spans="1:30" x14ac:dyDescent="0.25">
      <c r="A237" t="s">
        <v>795</v>
      </c>
      <c r="B237" t="s">
        <v>491</v>
      </c>
      <c r="C237" t="s">
        <v>492</v>
      </c>
      <c r="D237" s="24">
        <v>30205</v>
      </c>
      <c r="E237" s="24">
        <v>30921</v>
      </c>
      <c r="F237" s="24">
        <v>31072</v>
      </c>
      <c r="G237" s="24">
        <v>30959</v>
      </c>
      <c r="H237" s="24">
        <v>31414</v>
      </c>
      <c r="I237" s="24">
        <v>31368</v>
      </c>
      <c r="J237" s="24">
        <v>31048</v>
      </c>
      <c r="K237" s="24">
        <v>30947</v>
      </c>
      <c r="L237" s="24">
        <v>31498</v>
      </c>
      <c r="M237" s="24">
        <v>31047</v>
      </c>
      <c r="N237" s="24">
        <v>30756</v>
      </c>
      <c r="O237" s="24">
        <v>29202</v>
      </c>
      <c r="P237" s="24">
        <v>30281</v>
      </c>
      <c r="Q237" s="24">
        <v>29964</v>
      </c>
      <c r="R237" s="24">
        <v>28513</v>
      </c>
      <c r="S237" s="24">
        <v>29230</v>
      </c>
      <c r="T237" s="24">
        <v>31097</v>
      </c>
      <c r="U237" s="24">
        <v>32163</v>
      </c>
      <c r="V237" s="24">
        <v>31743</v>
      </c>
      <c r="W237" s="24">
        <v>30222</v>
      </c>
      <c r="X237" s="24">
        <v>29933</v>
      </c>
      <c r="Y237" s="24">
        <v>31170</v>
      </c>
      <c r="Z237" s="24">
        <v>27681</v>
      </c>
      <c r="AA237" s="24">
        <v>29579</v>
      </c>
      <c r="AB237" s="24">
        <v>30637</v>
      </c>
      <c r="AC237" s="24">
        <v>30235</v>
      </c>
      <c r="AD237" s="24">
        <v>31103</v>
      </c>
    </row>
    <row r="238" spans="1:30" x14ac:dyDescent="0.25">
      <c r="A238" t="s">
        <v>795</v>
      </c>
      <c r="B238" t="s">
        <v>493</v>
      </c>
      <c r="C238" t="s">
        <v>494</v>
      </c>
      <c r="D238" s="24">
        <v>21949</v>
      </c>
      <c r="E238" s="24">
        <v>22404</v>
      </c>
      <c r="F238" s="24">
        <v>23073</v>
      </c>
      <c r="G238" s="24">
        <v>23537</v>
      </c>
      <c r="H238" s="24">
        <v>23463</v>
      </c>
      <c r="I238" s="24">
        <v>23666</v>
      </c>
      <c r="J238" s="24">
        <v>23573</v>
      </c>
      <c r="K238" s="24">
        <v>24309</v>
      </c>
      <c r="L238" s="24">
        <v>24648</v>
      </c>
      <c r="M238" s="24">
        <v>24596</v>
      </c>
      <c r="N238" s="24">
        <v>24397</v>
      </c>
      <c r="O238" s="24">
        <v>23447</v>
      </c>
      <c r="P238" s="24">
        <v>23922</v>
      </c>
      <c r="Q238" s="24">
        <v>23502</v>
      </c>
      <c r="R238" s="24">
        <v>23313</v>
      </c>
      <c r="S238" s="24">
        <v>21686</v>
      </c>
      <c r="T238" s="24">
        <v>22077</v>
      </c>
      <c r="U238" s="24">
        <v>23466</v>
      </c>
      <c r="V238" s="24">
        <v>23425</v>
      </c>
      <c r="W238" s="24">
        <v>24052</v>
      </c>
      <c r="X238" s="24">
        <v>24294</v>
      </c>
      <c r="Y238" s="24">
        <v>24364</v>
      </c>
      <c r="Z238" s="24">
        <v>22999</v>
      </c>
      <c r="AA238" s="24">
        <v>23587</v>
      </c>
      <c r="AB238" s="24">
        <v>24829</v>
      </c>
      <c r="AC238" s="24">
        <v>25139</v>
      </c>
      <c r="AD238" s="24">
        <v>25612</v>
      </c>
    </row>
    <row r="239" spans="1:30" x14ac:dyDescent="0.25">
      <c r="A239" t="s">
        <v>795</v>
      </c>
      <c r="B239" t="s">
        <v>495</v>
      </c>
      <c r="C239" t="s">
        <v>496</v>
      </c>
      <c r="D239" s="24">
        <v>19247</v>
      </c>
      <c r="E239" s="24">
        <v>19512</v>
      </c>
      <c r="F239" s="24">
        <v>19642</v>
      </c>
      <c r="G239" s="24">
        <v>20420</v>
      </c>
      <c r="H239" s="24">
        <v>20567</v>
      </c>
      <c r="I239" s="24">
        <v>20874</v>
      </c>
      <c r="J239" s="24">
        <v>20556</v>
      </c>
      <c r="K239" s="24">
        <v>20622</v>
      </c>
      <c r="L239" s="24">
        <v>20703</v>
      </c>
      <c r="M239" s="24">
        <v>20539</v>
      </c>
      <c r="N239" s="24">
        <v>20779</v>
      </c>
      <c r="O239" s="24">
        <v>19961</v>
      </c>
      <c r="P239" s="24">
        <v>20515</v>
      </c>
      <c r="Q239" s="24">
        <v>20431</v>
      </c>
      <c r="R239" s="24">
        <v>20320</v>
      </c>
      <c r="S239" s="24">
        <v>20961</v>
      </c>
      <c r="T239" s="24">
        <v>21038</v>
      </c>
      <c r="U239" s="24">
        <v>20827</v>
      </c>
      <c r="V239" s="24">
        <v>21089</v>
      </c>
      <c r="W239" s="24">
        <v>21213</v>
      </c>
      <c r="X239" s="24">
        <v>21600</v>
      </c>
      <c r="Y239" s="24">
        <v>21565</v>
      </c>
      <c r="Z239" s="24">
        <v>19397</v>
      </c>
      <c r="AA239" s="24">
        <v>20987</v>
      </c>
      <c r="AB239" s="24">
        <v>21855</v>
      </c>
      <c r="AC239" s="24">
        <v>22077</v>
      </c>
      <c r="AD239" s="24">
        <v>21813</v>
      </c>
    </row>
    <row r="240" spans="1:30" x14ac:dyDescent="0.25">
      <c r="A240" t="s">
        <v>795</v>
      </c>
      <c r="B240" t="s">
        <v>497</v>
      </c>
      <c r="C240" t="s">
        <v>498</v>
      </c>
      <c r="D240" s="24">
        <v>32181</v>
      </c>
      <c r="E240" s="24">
        <v>32441</v>
      </c>
      <c r="F240" s="24">
        <v>33339</v>
      </c>
      <c r="G240" s="24">
        <v>33575</v>
      </c>
      <c r="H240" s="24">
        <v>33592</v>
      </c>
      <c r="I240" s="24">
        <v>34211</v>
      </c>
      <c r="J240" s="24">
        <v>34032</v>
      </c>
      <c r="K240" s="24">
        <v>34551</v>
      </c>
      <c r="L240" s="24">
        <v>35062</v>
      </c>
      <c r="M240" s="24">
        <v>34200</v>
      </c>
      <c r="N240" s="24">
        <v>35210</v>
      </c>
      <c r="O240" s="24">
        <v>34676</v>
      </c>
      <c r="P240" s="24">
        <v>34473</v>
      </c>
      <c r="Q240" s="24">
        <v>34981</v>
      </c>
      <c r="R240" s="24">
        <v>35535</v>
      </c>
      <c r="S240" s="24">
        <v>36182</v>
      </c>
      <c r="T240" s="24">
        <v>36175</v>
      </c>
      <c r="U240" s="24">
        <v>37250</v>
      </c>
      <c r="V240" s="24">
        <v>36687</v>
      </c>
      <c r="W240" s="24">
        <v>37349</v>
      </c>
      <c r="X240" s="24">
        <v>37030</v>
      </c>
      <c r="Y240" s="24">
        <v>37636</v>
      </c>
      <c r="Z240" s="24">
        <v>33011</v>
      </c>
      <c r="AA240" s="24">
        <v>34837</v>
      </c>
      <c r="AB240" s="24">
        <v>35915</v>
      </c>
      <c r="AC240" s="24">
        <v>36501</v>
      </c>
      <c r="AD240" s="24">
        <v>36979</v>
      </c>
    </row>
    <row r="241" spans="1:30" x14ac:dyDescent="0.25">
      <c r="A241" t="s">
        <v>795</v>
      </c>
      <c r="B241" t="s">
        <v>499</v>
      </c>
      <c r="C241" t="s">
        <v>500</v>
      </c>
      <c r="D241" s="24">
        <v>30652</v>
      </c>
      <c r="E241" s="24">
        <v>35483</v>
      </c>
      <c r="F241" s="24">
        <v>35866</v>
      </c>
      <c r="G241" s="24">
        <v>36537</v>
      </c>
      <c r="H241" s="24">
        <v>40160</v>
      </c>
      <c r="I241" s="24">
        <v>42109</v>
      </c>
      <c r="J241" s="24">
        <v>41014</v>
      </c>
      <c r="K241" s="24">
        <v>44842</v>
      </c>
      <c r="L241" s="24">
        <v>44881</v>
      </c>
      <c r="M241" s="24">
        <v>43825</v>
      </c>
      <c r="N241" s="24">
        <v>48731</v>
      </c>
      <c r="O241" s="24">
        <v>42381</v>
      </c>
      <c r="P241" s="24">
        <v>40376</v>
      </c>
      <c r="Q241" s="24">
        <v>38103</v>
      </c>
      <c r="R241" s="24">
        <v>37986</v>
      </c>
      <c r="S241" s="24">
        <v>38907</v>
      </c>
      <c r="T241" s="24">
        <v>40019</v>
      </c>
      <c r="U241" s="24">
        <v>42766</v>
      </c>
      <c r="V241" s="24">
        <v>43454</v>
      </c>
      <c r="W241" s="24">
        <v>45924</v>
      </c>
      <c r="X241" s="24">
        <v>45446</v>
      </c>
      <c r="Y241" s="24">
        <v>50945</v>
      </c>
      <c r="Z241" s="24">
        <v>49396</v>
      </c>
      <c r="AA241" s="24">
        <v>50233</v>
      </c>
      <c r="AB241" s="24">
        <v>55610</v>
      </c>
      <c r="AC241" s="24">
        <v>46572</v>
      </c>
      <c r="AD241" s="24">
        <v>49494</v>
      </c>
    </row>
    <row r="242" spans="1:30" x14ac:dyDescent="0.25">
      <c r="A242" t="s">
        <v>795</v>
      </c>
      <c r="B242" t="s">
        <v>501</v>
      </c>
      <c r="C242" t="s">
        <v>502</v>
      </c>
      <c r="D242" s="24">
        <v>36410</v>
      </c>
      <c r="E242" s="24">
        <v>36869</v>
      </c>
      <c r="F242" s="24">
        <v>38069</v>
      </c>
      <c r="G242" s="24">
        <v>36762</v>
      </c>
      <c r="H242" s="24">
        <v>37818</v>
      </c>
      <c r="I242" s="24">
        <v>38685</v>
      </c>
      <c r="J242" s="24">
        <v>38498</v>
      </c>
      <c r="K242" s="24">
        <v>38408</v>
      </c>
      <c r="L242" s="24">
        <v>42092</v>
      </c>
      <c r="M242" s="24">
        <v>44468</v>
      </c>
      <c r="N242" s="24">
        <v>45314</v>
      </c>
      <c r="O242" s="24">
        <v>43071</v>
      </c>
      <c r="P242" s="24">
        <v>44144</v>
      </c>
      <c r="Q242" s="24">
        <v>43588</v>
      </c>
      <c r="R242" s="24">
        <v>44322</v>
      </c>
      <c r="S242" s="24">
        <v>45905</v>
      </c>
      <c r="T242" s="24">
        <v>45711</v>
      </c>
      <c r="U242" s="24">
        <v>46694</v>
      </c>
      <c r="V242" s="24">
        <v>48218</v>
      </c>
      <c r="W242" s="24">
        <v>50643</v>
      </c>
      <c r="X242" s="24">
        <v>51083</v>
      </c>
      <c r="Y242" s="24">
        <v>51096</v>
      </c>
      <c r="Z242" s="24">
        <v>36745</v>
      </c>
      <c r="AA242" s="24">
        <v>39358</v>
      </c>
      <c r="AB242" s="24">
        <v>54129</v>
      </c>
      <c r="AC242" s="24">
        <v>57103</v>
      </c>
      <c r="AD242" s="24">
        <v>58677</v>
      </c>
    </row>
    <row r="243" spans="1:30" x14ac:dyDescent="0.25">
      <c r="A243" t="s">
        <v>795</v>
      </c>
      <c r="B243" t="s">
        <v>503</v>
      </c>
      <c r="C243" t="s">
        <v>504</v>
      </c>
      <c r="D243" s="24">
        <v>28162</v>
      </c>
      <c r="E243" s="24">
        <v>29804</v>
      </c>
      <c r="F243" s="24">
        <v>30307</v>
      </c>
      <c r="G243" s="24">
        <v>30364</v>
      </c>
      <c r="H243" s="24">
        <v>31480</v>
      </c>
      <c r="I243" s="24">
        <v>31901</v>
      </c>
      <c r="J243" s="24">
        <v>31209</v>
      </c>
      <c r="K243" s="24">
        <v>32370</v>
      </c>
      <c r="L243" s="24">
        <v>32485</v>
      </c>
      <c r="M243" s="24">
        <v>32490</v>
      </c>
      <c r="N243" s="24">
        <v>33582</v>
      </c>
      <c r="O243" s="24">
        <v>31710</v>
      </c>
      <c r="P243" s="24">
        <v>32373</v>
      </c>
      <c r="Q243" s="24">
        <v>32395</v>
      </c>
      <c r="R243" s="24">
        <v>32449</v>
      </c>
      <c r="S243" s="24">
        <v>30306</v>
      </c>
      <c r="T243" s="24">
        <v>30944</v>
      </c>
      <c r="U243" s="24">
        <v>30864</v>
      </c>
      <c r="V243" s="24">
        <v>31375</v>
      </c>
      <c r="W243" s="24">
        <v>31205</v>
      </c>
      <c r="X243" s="24">
        <v>33295</v>
      </c>
      <c r="Y243" s="24">
        <v>33019</v>
      </c>
      <c r="Z243" s="24">
        <v>30901</v>
      </c>
      <c r="AA243" s="24">
        <v>31494</v>
      </c>
      <c r="AB243" s="24">
        <v>31330</v>
      </c>
      <c r="AC243" s="24">
        <v>32758</v>
      </c>
      <c r="AD243" s="24">
        <v>32654</v>
      </c>
    </row>
    <row r="244" spans="1:30" x14ac:dyDescent="0.25">
      <c r="A244" t="s">
        <v>795</v>
      </c>
      <c r="B244" t="s">
        <v>505</v>
      </c>
      <c r="C244" t="s">
        <v>506</v>
      </c>
      <c r="D244" s="24">
        <v>28855</v>
      </c>
      <c r="E244" s="24">
        <v>29588</v>
      </c>
      <c r="F244" s="24">
        <v>30669</v>
      </c>
      <c r="G244" s="24">
        <v>31092</v>
      </c>
      <c r="H244" s="24">
        <v>30975</v>
      </c>
      <c r="I244" s="24">
        <v>31231</v>
      </c>
      <c r="J244" s="24">
        <v>31085</v>
      </c>
      <c r="K244" s="24">
        <v>31260</v>
      </c>
      <c r="L244" s="24">
        <v>31759</v>
      </c>
      <c r="M244" s="24">
        <v>31524</v>
      </c>
      <c r="N244" s="24">
        <v>31787</v>
      </c>
      <c r="O244" s="24">
        <v>30784</v>
      </c>
      <c r="P244" s="24">
        <v>31115</v>
      </c>
      <c r="Q244" s="24">
        <v>30983</v>
      </c>
      <c r="R244" s="24">
        <v>30801</v>
      </c>
      <c r="S244" s="24">
        <v>30405</v>
      </c>
      <c r="T244" s="24">
        <v>30379</v>
      </c>
      <c r="U244" s="24">
        <v>31286</v>
      </c>
      <c r="V244" s="24">
        <v>30944</v>
      </c>
      <c r="W244" s="24">
        <v>31258</v>
      </c>
      <c r="X244" s="24">
        <v>31227</v>
      </c>
      <c r="Y244" s="24">
        <v>32150</v>
      </c>
      <c r="Z244" s="24">
        <v>30518</v>
      </c>
      <c r="AA244" s="24">
        <v>30857</v>
      </c>
      <c r="AB244" s="24">
        <v>30953</v>
      </c>
      <c r="AC244" s="24">
        <v>30545</v>
      </c>
      <c r="AD244" s="24">
        <v>30462</v>
      </c>
    </row>
    <row r="245" spans="1:30" x14ac:dyDescent="0.25">
      <c r="A245" t="s">
        <v>795</v>
      </c>
      <c r="B245" t="s">
        <v>507</v>
      </c>
      <c r="C245" t="s">
        <v>508</v>
      </c>
      <c r="D245" s="24">
        <v>29854</v>
      </c>
      <c r="E245" s="24">
        <v>30533</v>
      </c>
      <c r="F245" s="24">
        <v>31644</v>
      </c>
      <c r="G245" s="24">
        <v>32547</v>
      </c>
      <c r="H245" s="24">
        <v>33087</v>
      </c>
      <c r="I245" s="24">
        <v>33408</v>
      </c>
      <c r="J245" s="24">
        <v>34256</v>
      </c>
      <c r="K245" s="24">
        <v>34744</v>
      </c>
      <c r="L245" s="24">
        <v>35328</v>
      </c>
      <c r="M245" s="24">
        <v>37076</v>
      </c>
      <c r="N245" s="24">
        <v>37897</v>
      </c>
      <c r="O245" s="24">
        <v>35920</v>
      </c>
      <c r="P245" s="24">
        <v>36158</v>
      </c>
      <c r="Q245" s="24">
        <v>36331</v>
      </c>
      <c r="R245" s="24">
        <v>36621</v>
      </c>
      <c r="S245" s="24">
        <v>37089</v>
      </c>
      <c r="T245" s="24">
        <v>37766</v>
      </c>
      <c r="U245" s="24">
        <v>37104</v>
      </c>
      <c r="V245" s="24">
        <v>36242</v>
      </c>
      <c r="W245" s="24">
        <v>38422</v>
      </c>
      <c r="X245" s="24">
        <v>38483</v>
      </c>
      <c r="Y245" s="24">
        <v>40380</v>
      </c>
      <c r="Z245" s="24">
        <v>37347</v>
      </c>
      <c r="AA245" s="24">
        <v>40143</v>
      </c>
      <c r="AB245" s="24">
        <v>40072</v>
      </c>
      <c r="AC245" s="24">
        <v>41945</v>
      </c>
      <c r="AD245" s="24">
        <v>42375</v>
      </c>
    </row>
    <row r="246" spans="1:30" x14ac:dyDescent="0.25">
      <c r="A246" t="s">
        <v>795</v>
      </c>
      <c r="B246" t="s">
        <v>509</v>
      </c>
      <c r="C246" t="s">
        <v>510</v>
      </c>
      <c r="D246" s="24">
        <v>34338</v>
      </c>
      <c r="E246" s="24">
        <v>34140</v>
      </c>
      <c r="F246" s="24">
        <v>34638</v>
      </c>
      <c r="G246" s="24">
        <v>34681</v>
      </c>
      <c r="H246" s="24">
        <v>35876</v>
      </c>
      <c r="I246" s="24">
        <v>36236</v>
      </c>
      <c r="J246" s="24">
        <v>38150</v>
      </c>
      <c r="K246" s="24">
        <v>39343</v>
      </c>
      <c r="L246" s="24">
        <v>37442</v>
      </c>
      <c r="M246" s="24">
        <v>40333</v>
      </c>
      <c r="N246" s="24">
        <v>41943</v>
      </c>
      <c r="O246" s="24">
        <v>40066</v>
      </c>
      <c r="P246" s="24">
        <v>41858</v>
      </c>
      <c r="Q246" s="24">
        <v>42593</v>
      </c>
      <c r="R246" s="24">
        <v>42706</v>
      </c>
      <c r="S246" s="24">
        <v>44382</v>
      </c>
      <c r="T246" s="24">
        <v>44341</v>
      </c>
      <c r="U246" s="24">
        <v>45456</v>
      </c>
      <c r="V246" s="24">
        <v>43232</v>
      </c>
      <c r="W246" s="24">
        <v>45690</v>
      </c>
      <c r="X246" s="24">
        <v>47203</v>
      </c>
      <c r="Y246" s="24">
        <v>47742</v>
      </c>
      <c r="Z246" s="24">
        <v>40025</v>
      </c>
      <c r="AA246" s="24">
        <v>43958</v>
      </c>
      <c r="AB246" s="24">
        <v>40108</v>
      </c>
      <c r="AC246" s="24">
        <v>43291</v>
      </c>
      <c r="AD246" s="24">
        <v>43636</v>
      </c>
    </row>
    <row r="247" spans="1:30" x14ac:dyDescent="0.25">
      <c r="A247" t="s">
        <v>795</v>
      </c>
      <c r="B247" t="s">
        <v>511</v>
      </c>
      <c r="C247" t="s">
        <v>512</v>
      </c>
      <c r="D247" s="24">
        <v>21459</v>
      </c>
      <c r="E247" s="24">
        <v>21502</v>
      </c>
      <c r="F247" s="24">
        <v>21817</v>
      </c>
      <c r="G247" s="24">
        <v>21986</v>
      </c>
      <c r="H247" s="24">
        <v>22655</v>
      </c>
      <c r="I247" s="24">
        <v>22963</v>
      </c>
      <c r="J247" s="24">
        <v>23616</v>
      </c>
      <c r="K247" s="24">
        <v>23668</v>
      </c>
      <c r="L247" s="24">
        <v>24182</v>
      </c>
      <c r="M247" s="24">
        <v>23880</v>
      </c>
      <c r="N247" s="24">
        <v>24239</v>
      </c>
      <c r="O247" s="24">
        <v>23422</v>
      </c>
      <c r="P247" s="24">
        <v>23977</v>
      </c>
      <c r="Q247" s="24">
        <v>24428</v>
      </c>
      <c r="R247" s="24">
        <v>24467</v>
      </c>
      <c r="S247" s="24">
        <v>25855</v>
      </c>
      <c r="T247" s="24">
        <v>26277</v>
      </c>
      <c r="U247" s="24">
        <v>26259</v>
      </c>
      <c r="V247" s="24">
        <v>25422</v>
      </c>
      <c r="W247" s="24">
        <v>26071</v>
      </c>
      <c r="X247" s="24">
        <v>25846</v>
      </c>
      <c r="Y247" s="24">
        <v>26533</v>
      </c>
      <c r="Z247" s="24">
        <v>23939</v>
      </c>
      <c r="AA247" s="24">
        <v>25751</v>
      </c>
      <c r="AB247" s="24">
        <v>26639</v>
      </c>
      <c r="AC247" s="24">
        <v>27252</v>
      </c>
      <c r="AD247" s="24">
        <v>26601</v>
      </c>
    </row>
    <row r="248" spans="1:30" x14ac:dyDescent="0.25">
      <c r="A248" t="s">
        <v>795</v>
      </c>
      <c r="B248" t="s">
        <v>513</v>
      </c>
      <c r="C248" t="s">
        <v>514</v>
      </c>
      <c r="D248" s="24">
        <v>36467</v>
      </c>
      <c r="E248" s="24">
        <v>35209</v>
      </c>
      <c r="F248" s="24">
        <v>37038</v>
      </c>
      <c r="G248" s="24">
        <v>39195</v>
      </c>
      <c r="H248" s="24">
        <v>39844</v>
      </c>
      <c r="I248" s="24">
        <v>40539</v>
      </c>
      <c r="J248" s="24">
        <v>40845</v>
      </c>
      <c r="K248" s="24">
        <v>41281</v>
      </c>
      <c r="L248" s="24">
        <v>42089</v>
      </c>
      <c r="M248" s="24">
        <v>42050</v>
      </c>
      <c r="N248" s="24">
        <v>41329</v>
      </c>
      <c r="O248" s="24">
        <v>38973</v>
      </c>
      <c r="P248" s="24">
        <v>39838</v>
      </c>
      <c r="Q248" s="24">
        <v>39669</v>
      </c>
      <c r="R248" s="24">
        <v>40938</v>
      </c>
      <c r="S248" s="24">
        <v>40743</v>
      </c>
      <c r="T248" s="24">
        <v>42875</v>
      </c>
      <c r="U248" s="24">
        <v>43645</v>
      </c>
      <c r="V248" s="24">
        <v>44475</v>
      </c>
      <c r="W248" s="24">
        <v>46647</v>
      </c>
      <c r="X248" s="24">
        <v>44151</v>
      </c>
      <c r="Y248" s="24">
        <v>44793</v>
      </c>
      <c r="Z248" s="24">
        <v>40170</v>
      </c>
      <c r="AA248" s="24">
        <v>42824</v>
      </c>
      <c r="AB248" s="24">
        <v>41779</v>
      </c>
      <c r="AC248" s="24">
        <v>40176</v>
      </c>
      <c r="AD248" s="24">
        <v>40464</v>
      </c>
    </row>
    <row r="249" spans="1:30" x14ac:dyDescent="0.25">
      <c r="A249" t="s">
        <v>795</v>
      </c>
      <c r="B249" t="s">
        <v>515</v>
      </c>
      <c r="C249" t="s">
        <v>516</v>
      </c>
      <c r="D249" s="24">
        <v>29624</v>
      </c>
      <c r="E249" s="24">
        <v>29288</v>
      </c>
      <c r="F249" s="24">
        <v>30131</v>
      </c>
      <c r="G249" s="24">
        <v>30451</v>
      </c>
      <c r="H249" s="24">
        <v>30165</v>
      </c>
      <c r="I249" s="24">
        <v>30148</v>
      </c>
      <c r="J249" s="24">
        <v>31012</v>
      </c>
      <c r="K249" s="24">
        <v>32065</v>
      </c>
      <c r="L249" s="24">
        <v>32192</v>
      </c>
      <c r="M249" s="24">
        <v>32344</v>
      </c>
      <c r="N249" s="24">
        <v>32821</v>
      </c>
      <c r="O249" s="24">
        <v>30663</v>
      </c>
      <c r="P249" s="24">
        <v>31783</v>
      </c>
      <c r="Q249" s="24">
        <v>32450</v>
      </c>
      <c r="R249" s="24">
        <v>32523</v>
      </c>
      <c r="S249" s="24">
        <v>32862</v>
      </c>
      <c r="T249" s="24">
        <v>34291</v>
      </c>
      <c r="U249" s="24">
        <v>33778</v>
      </c>
      <c r="V249" s="24">
        <v>34733</v>
      </c>
      <c r="W249" s="24">
        <v>35806</v>
      </c>
      <c r="X249" s="24">
        <v>35138</v>
      </c>
      <c r="Y249" s="24">
        <v>35569</v>
      </c>
      <c r="Z249" s="24">
        <v>32776</v>
      </c>
      <c r="AA249" s="24">
        <v>34976</v>
      </c>
      <c r="AB249" s="24">
        <v>35974</v>
      </c>
      <c r="AC249" s="24">
        <v>35807</v>
      </c>
      <c r="AD249" s="24">
        <v>35616</v>
      </c>
    </row>
    <row r="250" spans="1:30" x14ac:dyDescent="0.25">
      <c r="A250" t="s">
        <v>795</v>
      </c>
      <c r="B250" t="s">
        <v>517</v>
      </c>
      <c r="C250" t="s">
        <v>518</v>
      </c>
      <c r="D250" s="24">
        <v>16001</v>
      </c>
      <c r="E250" s="24">
        <v>16113</v>
      </c>
      <c r="F250" s="24">
        <v>16420</v>
      </c>
      <c r="G250" s="24">
        <v>16798</v>
      </c>
      <c r="H250" s="24">
        <v>17017</v>
      </c>
      <c r="I250" s="24">
        <v>17463</v>
      </c>
      <c r="J250" s="24">
        <v>17817</v>
      </c>
      <c r="K250" s="24">
        <v>17718</v>
      </c>
      <c r="L250" s="24">
        <v>17748</v>
      </c>
      <c r="M250" s="24">
        <v>17695</v>
      </c>
      <c r="N250" s="24">
        <v>17668</v>
      </c>
      <c r="O250" s="24">
        <v>17326</v>
      </c>
      <c r="P250" s="24">
        <v>17479</v>
      </c>
      <c r="Q250" s="24">
        <v>17356</v>
      </c>
      <c r="R250" s="24">
        <v>17210</v>
      </c>
      <c r="S250" s="24">
        <v>17915</v>
      </c>
      <c r="T250" s="24">
        <v>18435</v>
      </c>
      <c r="U250" s="24">
        <v>18520</v>
      </c>
      <c r="V250" s="24">
        <v>18529</v>
      </c>
      <c r="W250" s="24">
        <v>19342</v>
      </c>
      <c r="X250" s="24">
        <v>19479</v>
      </c>
      <c r="Y250" s="24">
        <v>19439</v>
      </c>
      <c r="Z250" s="24">
        <v>18433</v>
      </c>
      <c r="AA250" s="24">
        <v>19824</v>
      </c>
      <c r="AB250" s="24">
        <v>19360</v>
      </c>
      <c r="AC250" s="24">
        <v>19706</v>
      </c>
      <c r="AD250" s="24">
        <v>19675</v>
      </c>
    </row>
    <row r="251" spans="1:30" x14ac:dyDescent="0.25">
      <c r="A251" t="s">
        <v>795</v>
      </c>
      <c r="B251" t="s">
        <v>519</v>
      </c>
      <c r="C251" t="s">
        <v>520</v>
      </c>
      <c r="D251" s="24">
        <v>21478</v>
      </c>
      <c r="E251" s="24">
        <v>21820</v>
      </c>
      <c r="F251" s="24">
        <v>23475</v>
      </c>
      <c r="G251" s="24">
        <v>24608</v>
      </c>
      <c r="H251" s="24">
        <v>26028</v>
      </c>
      <c r="I251" s="24">
        <v>25647</v>
      </c>
      <c r="J251" s="24">
        <v>26713</v>
      </c>
      <c r="K251" s="24">
        <v>27769</v>
      </c>
      <c r="L251" s="24">
        <v>29055</v>
      </c>
      <c r="M251" s="24">
        <v>30322</v>
      </c>
      <c r="N251" s="24">
        <v>30731</v>
      </c>
      <c r="O251" s="24">
        <v>29722</v>
      </c>
      <c r="P251" s="24">
        <v>31795</v>
      </c>
      <c r="Q251" s="24">
        <v>32427</v>
      </c>
      <c r="R251" s="24">
        <v>34303</v>
      </c>
      <c r="S251" s="24">
        <v>35383</v>
      </c>
      <c r="T251" s="24">
        <v>35123</v>
      </c>
      <c r="U251" s="24">
        <v>34924</v>
      </c>
      <c r="V251" s="24">
        <v>34077</v>
      </c>
      <c r="W251" s="24">
        <v>32508</v>
      </c>
      <c r="X251" s="24">
        <v>30350</v>
      </c>
      <c r="Y251" s="24">
        <v>29702</v>
      </c>
      <c r="Z251" s="24">
        <v>28299</v>
      </c>
      <c r="AA251" s="24">
        <v>28193</v>
      </c>
      <c r="AB251" s="24">
        <v>28387</v>
      </c>
      <c r="AC251" s="24">
        <v>28280</v>
      </c>
      <c r="AD251" s="24">
        <v>28492</v>
      </c>
    </row>
    <row r="252" spans="1:30" x14ac:dyDescent="0.25">
      <c r="A252" t="s">
        <v>795</v>
      </c>
      <c r="B252" t="s">
        <v>521</v>
      </c>
      <c r="C252" t="s">
        <v>522</v>
      </c>
      <c r="D252" s="24">
        <v>15572</v>
      </c>
      <c r="E252" s="24">
        <v>15974</v>
      </c>
      <c r="F252" s="24">
        <v>16413</v>
      </c>
      <c r="G252" s="24">
        <v>16516</v>
      </c>
      <c r="H252" s="24">
        <v>16738</v>
      </c>
      <c r="I252" s="24">
        <v>16806</v>
      </c>
      <c r="J252" s="24">
        <v>16770</v>
      </c>
      <c r="K252" s="24">
        <v>17277</v>
      </c>
      <c r="L252" s="24">
        <v>17304</v>
      </c>
      <c r="M252" s="24">
        <v>17403</v>
      </c>
      <c r="N252" s="24">
        <v>17430</v>
      </c>
      <c r="O252" s="24">
        <v>16814</v>
      </c>
      <c r="P252" s="24">
        <v>17328</v>
      </c>
      <c r="Q252" s="24">
        <v>17217</v>
      </c>
      <c r="R252" s="24">
        <v>17361</v>
      </c>
      <c r="S252" s="24">
        <v>16764</v>
      </c>
      <c r="T252" s="24">
        <v>30144</v>
      </c>
      <c r="U252" s="24">
        <v>30858</v>
      </c>
      <c r="V252" s="24">
        <v>29794</v>
      </c>
      <c r="W252" s="24">
        <v>30454</v>
      </c>
      <c r="X252" s="24">
        <v>30713</v>
      </c>
      <c r="Y252" s="24">
        <v>31596</v>
      </c>
      <c r="Z252" s="24">
        <v>28651</v>
      </c>
      <c r="AA252" s="24">
        <v>29084</v>
      </c>
      <c r="AB252" s="24">
        <v>29032</v>
      </c>
      <c r="AC252" s="24">
        <v>27913</v>
      </c>
      <c r="AD252" s="24">
        <v>27661</v>
      </c>
    </row>
    <row r="253" spans="1:30" x14ac:dyDescent="0.25">
      <c r="A253" t="s">
        <v>795</v>
      </c>
      <c r="B253" t="s">
        <v>523</v>
      </c>
      <c r="C253" t="s">
        <v>524</v>
      </c>
      <c r="D253" s="24">
        <v>29436</v>
      </c>
      <c r="E253" s="24">
        <v>28592</v>
      </c>
      <c r="F253" s="24">
        <v>29871</v>
      </c>
      <c r="G253" s="24">
        <v>30506</v>
      </c>
      <c r="H253" s="24">
        <v>30685</v>
      </c>
      <c r="I253" s="24">
        <v>30873</v>
      </c>
      <c r="J253" s="24">
        <v>31529</v>
      </c>
      <c r="K253" s="24">
        <v>30936</v>
      </c>
      <c r="L253" s="24">
        <v>31801</v>
      </c>
      <c r="M253" s="24">
        <v>30750</v>
      </c>
      <c r="N253" s="24">
        <v>29857</v>
      </c>
      <c r="O253" s="24">
        <v>29501</v>
      </c>
      <c r="P253" s="24">
        <v>30656</v>
      </c>
      <c r="Q253" s="24">
        <v>30442</v>
      </c>
      <c r="R253" s="24">
        <v>31105</v>
      </c>
      <c r="S253" s="24">
        <v>31791</v>
      </c>
      <c r="T253" s="24">
        <v>31840</v>
      </c>
      <c r="U253" s="24">
        <v>32929</v>
      </c>
      <c r="V253" s="24">
        <v>33592</v>
      </c>
      <c r="W253" s="24">
        <v>34072</v>
      </c>
      <c r="X253" s="24">
        <v>35033</v>
      </c>
      <c r="Y253" s="24">
        <v>37004</v>
      </c>
      <c r="Z253" s="24">
        <v>33789</v>
      </c>
      <c r="AA253" s="24">
        <v>36363</v>
      </c>
      <c r="AB253" s="24">
        <v>37302</v>
      </c>
      <c r="AC253" s="24">
        <v>36686</v>
      </c>
      <c r="AD253" s="24">
        <v>35363</v>
      </c>
    </row>
    <row r="254" spans="1:30" x14ac:dyDescent="0.25">
      <c r="A254" t="s">
        <v>795</v>
      </c>
      <c r="B254" t="s">
        <v>525</v>
      </c>
      <c r="C254" t="s">
        <v>526</v>
      </c>
      <c r="D254" s="24">
        <v>32296</v>
      </c>
      <c r="E254" s="24">
        <v>32006</v>
      </c>
      <c r="F254" s="24">
        <v>33465</v>
      </c>
      <c r="G254" s="24">
        <v>33909</v>
      </c>
      <c r="H254" s="24">
        <v>33755</v>
      </c>
      <c r="I254" s="24">
        <v>33631</v>
      </c>
      <c r="J254" s="24">
        <v>33739</v>
      </c>
      <c r="K254" s="24">
        <v>34591</v>
      </c>
      <c r="L254" s="24">
        <v>35237</v>
      </c>
      <c r="M254" s="24">
        <v>35310</v>
      </c>
      <c r="N254" s="24">
        <v>35322</v>
      </c>
      <c r="O254" s="24">
        <v>33826</v>
      </c>
      <c r="P254" s="24">
        <v>34928</v>
      </c>
      <c r="Q254" s="24">
        <v>35129</v>
      </c>
      <c r="R254" s="24">
        <v>35224</v>
      </c>
      <c r="S254" s="24">
        <v>34923</v>
      </c>
      <c r="T254" s="24">
        <v>36023</v>
      </c>
      <c r="U254" s="24">
        <v>36794</v>
      </c>
      <c r="V254" s="24">
        <v>37266</v>
      </c>
      <c r="W254" s="24">
        <v>36873</v>
      </c>
      <c r="X254" s="24">
        <v>37113</v>
      </c>
      <c r="Y254" s="24">
        <v>37299</v>
      </c>
      <c r="Z254" s="24">
        <v>34466</v>
      </c>
      <c r="AA254" s="24">
        <v>36314</v>
      </c>
      <c r="AB254" s="24">
        <v>36985</v>
      </c>
      <c r="AC254" s="24">
        <v>36804</v>
      </c>
      <c r="AD254" s="24">
        <v>36886</v>
      </c>
    </row>
    <row r="255" spans="1:30" x14ac:dyDescent="0.25">
      <c r="A255" t="s">
        <v>795</v>
      </c>
      <c r="B255" t="s">
        <v>527</v>
      </c>
      <c r="C255" t="s">
        <v>528</v>
      </c>
      <c r="D255" s="24">
        <v>29185</v>
      </c>
      <c r="E255" s="24">
        <v>29801</v>
      </c>
      <c r="F255" s="24">
        <v>31714</v>
      </c>
      <c r="G255" s="24">
        <v>32300</v>
      </c>
      <c r="H255" s="24">
        <v>32297</v>
      </c>
      <c r="I255" s="24">
        <v>32313</v>
      </c>
      <c r="J255" s="24">
        <v>33238</v>
      </c>
      <c r="K255" s="24">
        <v>34791</v>
      </c>
      <c r="L255" s="24">
        <v>34979</v>
      </c>
      <c r="M255" s="24">
        <v>37324</v>
      </c>
      <c r="N255" s="24">
        <v>37768</v>
      </c>
      <c r="O255" s="24">
        <v>36567</v>
      </c>
      <c r="P255" s="24">
        <v>38202</v>
      </c>
      <c r="Q255" s="24">
        <v>38383</v>
      </c>
      <c r="R255" s="24">
        <v>39125</v>
      </c>
      <c r="S255" s="24">
        <v>39682</v>
      </c>
      <c r="T255" s="24">
        <v>49680</v>
      </c>
      <c r="U255" s="24">
        <v>52724</v>
      </c>
      <c r="V255" s="24">
        <v>53180</v>
      </c>
      <c r="W255" s="24">
        <v>56850</v>
      </c>
      <c r="X255" s="24">
        <v>56662</v>
      </c>
      <c r="Y255" s="24">
        <v>57126</v>
      </c>
      <c r="Z255" s="24">
        <v>49723</v>
      </c>
      <c r="AA255" s="24">
        <v>54402</v>
      </c>
      <c r="AB255" s="24">
        <v>52383</v>
      </c>
      <c r="AC255" s="24">
        <v>53043</v>
      </c>
      <c r="AD255" s="24">
        <v>53009</v>
      </c>
    </row>
    <row r="256" spans="1:30" x14ac:dyDescent="0.25">
      <c r="A256" t="s">
        <v>795</v>
      </c>
      <c r="B256" t="s">
        <v>529</v>
      </c>
      <c r="C256" t="s">
        <v>530</v>
      </c>
      <c r="D256" s="24">
        <v>20950</v>
      </c>
      <c r="E256" s="24">
        <v>21104</v>
      </c>
      <c r="F256" s="24">
        <v>22395</v>
      </c>
      <c r="G256" s="24">
        <v>22648</v>
      </c>
      <c r="H256" s="24">
        <v>23370</v>
      </c>
      <c r="I256" s="24">
        <v>23516</v>
      </c>
      <c r="J256" s="24">
        <v>23982</v>
      </c>
      <c r="K256" s="24">
        <v>24425</v>
      </c>
      <c r="L256" s="24">
        <v>24348</v>
      </c>
      <c r="M256" s="24">
        <v>25674</v>
      </c>
      <c r="N256" s="24">
        <v>25916</v>
      </c>
      <c r="O256" s="24">
        <v>25410</v>
      </c>
      <c r="P256" s="24">
        <v>26436</v>
      </c>
      <c r="Q256" s="24">
        <v>26507</v>
      </c>
      <c r="R256" s="24">
        <v>26631</v>
      </c>
      <c r="S256" s="24">
        <v>27216</v>
      </c>
      <c r="T256" s="24">
        <v>26905</v>
      </c>
      <c r="U256" s="24">
        <v>25711</v>
      </c>
      <c r="V256" s="24">
        <v>24960</v>
      </c>
      <c r="W256" s="24">
        <v>24958</v>
      </c>
      <c r="X256" s="24">
        <v>48982</v>
      </c>
      <c r="Y256" s="24">
        <v>50311</v>
      </c>
      <c r="Z256" s="24">
        <v>46071</v>
      </c>
      <c r="AA256" s="24">
        <v>48754</v>
      </c>
      <c r="AB256" s="24">
        <v>49779</v>
      </c>
      <c r="AC256" s="24">
        <v>47336</v>
      </c>
      <c r="AD256" s="24">
        <v>69647</v>
      </c>
    </row>
    <row r="257" spans="1:30" x14ac:dyDescent="0.25">
      <c r="A257" t="s">
        <v>795</v>
      </c>
      <c r="B257" t="s">
        <v>531</v>
      </c>
      <c r="C257" t="s">
        <v>532</v>
      </c>
      <c r="D257" s="24">
        <v>26713</v>
      </c>
      <c r="E257" s="24">
        <v>27499</v>
      </c>
      <c r="F257" s="24">
        <v>31032</v>
      </c>
      <c r="G257" s="24">
        <v>32957</v>
      </c>
      <c r="H257" s="24">
        <v>34461</v>
      </c>
      <c r="I257" s="24">
        <v>34131</v>
      </c>
      <c r="J257" s="24">
        <v>34503</v>
      </c>
      <c r="K257" s="24">
        <v>35123</v>
      </c>
      <c r="L257" s="24">
        <v>35628</v>
      </c>
      <c r="M257" s="24">
        <v>37227</v>
      </c>
      <c r="N257" s="24">
        <v>37701</v>
      </c>
      <c r="O257" s="24">
        <v>36345</v>
      </c>
      <c r="P257" s="24">
        <v>38791</v>
      </c>
      <c r="Q257" s="24">
        <v>40046</v>
      </c>
      <c r="R257" s="24">
        <v>41318</v>
      </c>
      <c r="S257" s="24">
        <v>44930</v>
      </c>
      <c r="T257" s="24">
        <v>46151</v>
      </c>
      <c r="U257" s="24">
        <v>49905</v>
      </c>
      <c r="V257" s="24">
        <v>51483</v>
      </c>
      <c r="W257" s="24">
        <v>43682</v>
      </c>
      <c r="X257" s="24">
        <v>44081</v>
      </c>
      <c r="Y257" s="24">
        <v>45679</v>
      </c>
      <c r="Z257" s="24">
        <v>40356</v>
      </c>
      <c r="AA257" s="24">
        <v>40885</v>
      </c>
      <c r="AB257" s="24">
        <v>41436</v>
      </c>
      <c r="AC257" s="24">
        <v>41053</v>
      </c>
      <c r="AD257" s="24">
        <v>40625</v>
      </c>
    </row>
    <row r="258" spans="1:30" x14ac:dyDescent="0.25">
      <c r="A258" t="s">
        <v>795</v>
      </c>
      <c r="B258" t="s">
        <v>533</v>
      </c>
      <c r="C258" t="s">
        <v>534</v>
      </c>
      <c r="D258" s="24">
        <v>31105</v>
      </c>
      <c r="E258" s="24">
        <v>30374</v>
      </c>
      <c r="F258" s="24">
        <v>32507</v>
      </c>
      <c r="G258" s="24">
        <v>34064</v>
      </c>
      <c r="H258" s="24">
        <v>35358</v>
      </c>
      <c r="I258" s="24">
        <v>36489</v>
      </c>
      <c r="J258" s="24">
        <v>38114</v>
      </c>
      <c r="K258" s="24">
        <v>39166</v>
      </c>
      <c r="L258" s="24">
        <v>39427</v>
      </c>
      <c r="M258" s="24">
        <v>41798</v>
      </c>
      <c r="N258" s="24">
        <v>42475</v>
      </c>
      <c r="O258" s="24">
        <v>41772</v>
      </c>
      <c r="P258" s="24">
        <v>43716</v>
      </c>
      <c r="Q258" s="24">
        <v>44018</v>
      </c>
      <c r="R258" s="24">
        <v>44703</v>
      </c>
      <c r="S258" s="24">
        <v>44716</v>
      </c>
      <c r="T258" s="24">
        <v>44885</v>
      </c>
      <c r="U258" s="24">
        <v>46283</v>
      </c>
      <c r="V258" s="24">
        <v>49425</v>
      </c>
      <c r="W258" s="24">
        <v>63116</v>
      </c>
      <c r="X258" s="24">
        <v>69916</v>
      </c>
      <c r="Y258" s="24">
        <v>78783</v>
      </c>
      <c r="Z258" s="24">
        <v>79928</v>
      </c>
      <c r="AA258" s="24">
        <v>81671</v>
      </c>
      <c r="AB258" s="24">
        <v>76651</v>
      </c>
      <c r="AC258" s="24">
        <v>82605</v>
      </c>
      <c r="AD258" s="24">
        <v>82995</v>
      </c>
    </row>
    <row r="259" spans="1:30" x14ac:dyDescent="0.25">
      <c r="A259" t="s">
        <v>795</v>
      </c>
      <c r="B259" t="s">
        <v>535</v>
      </c>
      <c r="C259" t="s">
        <v>536</v>
      </c>
      <c r="D259" s="24">
        <v>23468</v>
      </c>
      <c r="E259" s="24">
        <v>23877</v>
      </c>
      <c r="F259" s="24">
        <v>23976</v>
      </c>
      <c r="G259" s="24">
        <v>24859</v>
      </c>
      <c r="H259" s="24">
        <v>25528</v>
      </c>
      <c r="I259" s="24">
        <v>26257</v>
      </c>
      <c r="J259" s="24">
        <v>26739</v>
      </c>
      <c r="K259" s="24">
        <v>27591</v>
      </c>
      <c r="L259" s="24">
        <v>28059</v>
      </c>
      <c r="M259" s="24">
        <v>28107</v>
      </c>
      <c r="N259" s="24">
        <v>28192</v>
      </c>
      <c r="O259" s="24">
        <v>26554</v>
      </c>
      <c r="P259" s="24">
        <v>27374</v>
      </c>
      <c r="Q259" s="24">
        <v>27471</v>
      </c>
      <c r="R259" s="24">
        <v>27672</v>
      </c>
      <c r="S259" s="24">
        <v>27898</v>
      </c>
      <c r="T259" s="24">
        <v>27601</v>
      </c>
      <c r="U259" s="24">
        <v>27824</v>
      </c>
      <c r="V259" s="24">
        <v>28391</v>
      </c>
      <c r="W259" s="24">
        <v>29379</v>
      </c>
      <c r="X259" s="24">
        <v>29417</v>
      </c>
      <c r="Y259" s="24">
        <v>30316</v>
      </c>
      <c r="Z259" s="24">
        <v>28609</v>
      </c>
      <c r="AA259" s="24">
        <v>29580</v>
      </c>
      <c r="AB259" s="24">
        <v>29645</v>
      </c>
      <c r="AC259" s="24">
        <v>29025</v>
      </c>
      <c r="AD259" s="24">
        <v>29019</v>
      </c>
    </row>
    <row r="260" spans="1:30" x14ac:dyDescent="0.25">
      <c r="A260" t="s">
        <v>795</v>
      </c>
      <c r="B260" t="s">
        <v>537</v>
      </c>
      <c r="C260" t="s">
        <v>538</v>
      </c>
      <c r="D260" s="24">
        <v>42276</v>
      </c>
      <c r="E260" s="24">
        <v>43104</v>
      </c>
      <c r="F260" s="24">
        <v>43294</v>
      </c>
      <c r="G260" s="24">
        <v>43806</v>
      </c>
      <c r="H260" s="24">
        <v>45572</v>
      </c>
      <c r="I260" s="24">
        <v>47133</v>
      </c>
      <c r="J260" s="24">
        <v>47155</v>
      </c>
      <c r="K260" s="24">
        <v>47644</v>
      </c>
      <c r="L260" s="24">
        <v>46987</v>
      </c>
      <c r="M260" s="24">
        <v>46896</v>
      </c>
      <c r="N260" s="24">
        <v>47034</v>
      </c>
      <c r="O260" s="24">
        <v>42511</v>
      </c>
      <c r="P260" s="24">
        <v>43461</v>
      </c>
      <c r="Q260" s="24">
        <v>44097</v>
      </c>
      <c r="R260" s="24">
        <v>44549</v>
      </c>
      <c r="S260" s="24">
        <v>45088</v>
      </c>
      <c r="T260" s="24">
        <v>47359</v>
      </c>
      <c r="U260" s="24">
        <v>49792</v>
      </c>
      <c r="V260" s="24">
        <v>52562</v>
      </c>
      <c r="W260" s="24">
        <v>48793</v>
      </c>
      <c r="X260" s="24">
        <v>47167</v>
      </c>
      <c r="Y260" s="24">
        <v>45322</v>
      </c>
      <c r="Z260" s="24">
        <v>38886</v>
      </c>
      <c r="AA260" s="24">
        <v>41419</v>
      </c>
      <c r="AB260" s="24">
        <v>39626</v>
      </c>
      <c r="AC260" s="24">
        <v>40006</v>
      </c>
      <c r="AD260" s="24">
        <v>39924</v>
      </c>
    </row>
    <row r="261" spans="1:30" x14ac:dyDescent="0.25">
      <c r="A261" t="s">
        <v>795</v>
      </c>
      <c r="B261" t="s">
        <v>539</v>
      </c>
      <c r="C261" t="s">
        <v>540</v>
      </c>
      <c r="D261" s="24">
        <v>19473</v>
      </c>
      <c r="E261" s="24">
        <v>19779</v>
      </c>
      <c r="F261" s="24">
        <v>19456</v>
      </c>
      <c r="G261" s="24">
        <v>20067</v>
      </c>
      <c r="H261" s="24">
        <v>20871</v>
      </c>
      <c r="I261" s="24">
        <v>21152</v>
      </c>
      <c r="J261" s="24">
        <v>21329</v>
      </c>
      <c r="K261" s="24">
        <v>21242</v>
      </c>
      <c r="L261" s="24">
        <v>21100</v>
      </c>
      <c r="M261" s="24">
        <v>21044</v>
      </c>
      <c r="N261" s="24">
        <v>21589</v>
      </c>
      <c r="O261" s="24">
        <v>20485</v>
      </c>
      <c r="P261" s="24">
        <v>20991</v>
      </c>
      <c r="Q261" s="24">
        <v>20629</v>
      </c>
      <c r="R261" s="24">
        <v>20776</v>
      </c>
      <c r="S261" s="24">
        <v>21261</v>
      </c>
      <c r="T261" s="24">
        <v>20909</v>
      </c>
      <c r="U261" s="24">
        <v>21355</v>
      </c>
      <c r="V261" s="24">
        <v>21936</v>
      </c>
      <c r="W261" s="24">
        <v>22320</v>
      </c>
      <c r="X261" s="24">
        <v>22619</v>
      </c>
      <c r="Y261" s="24">
        <v>23487</v>
      </c>
      <c r="Z261" s="24">
        <v>22004</v>
      </c>
      <c r="AA261" s="24">
        <v>23949</v>
      </c>
      <c r="AB261" s="24">
        <v>24219</v>
      </c>
      <c r="AC261" s="24">
        <v>23313</v>
      </c>
      <c r="AD261" s="24">
        <v>22599</v>
      </c>
    </row>
    <row r="262" spans="1:30" x14ac:dyDescent="0.25">
      <c r="A262" t="s">
        <v>795</v>
      </c>
      <c r="B262" t="s">
        <v>541</v>
      </c>
      <c r="C262" t="s">
        <v>542</v>
      </c>
      <c r="D262" s="24">
        <v>28565</v>
      </c>
      <c r="E262" s="24">
        <v>28688</v>
      </c>
      <c r="F262" s="24">
        <v>27981</v>
      </c>
      <c r="G262" s="24">
        <v>28664</v>
      </c>
      <c r="H262" s="24">
        <v>29282</v>
      </c>
      <c r="I262" s="24">
        <v>30090</v>
      </c>
      <c r="J262" s="24">
        <v>30556</v>
      </c>
      <c r="K262" s="24">
        <v>29537</v>
      </c>
      <c r="L262" s="24">
        <v>28764</v>
      </c>
      <c r="M262" s="24">
        <v>28650</v>
      </c>
      <c r="N262" s="24">
        <v>28580</v>
      </c>
      <c r="O262" s="24">
        <v>25002</v>
      </c>
      <c r="P262" s="24">
        <v>25998</v>
      </c>
      <c r="Q262" s="24">
        <v>26229</v>
      </c>
      <c r="R262" s="24">
        <v>25889</v>
      </c>
      <c r="S262" s="24">
        <v>26225</v>
      </c>
      <c r="T262" s="24">
        <v>26409</v>
      </c>
      <c r="U262" s="24">
        <v>26891</v>
      </c>
      <c r="V262" s="24">
        <v>27106</v>
      </c>
      <c r="W262" s="24">
        <v>26626</v>
      </c>
      <c r="X262" s="24">
        <v>27436</v>
      </c>
      <c r="Y262" s="24">
        <v>28127</v>
      </c>
      <c r="Z262" s="24">
        <v>24754</v>
      </c>
      <c r="AA262" s="24">
        <v>26762</v>
      </c>
      <c r="AB262" s="24">
        <v>27000</v>
      </c>
      <c r="AC262" s="24">
        <v>26516</v>
      </c>
      <c r="AD262" s="24">
        <v>25938</v>
      </c>
    </row>
    <row r="263" spans="1:30" x14ac:dyDescent="0.25">
      <c r="A263" t="s">
        <v>795</v>
      </c>
      <c r="B263" t="s">
        <v>543</v>
      </c>
      <c r="C263" t="s">
        <v>544</v>
      </c>
      <c r="D263" s="24">
        <v>26071</v>
      </c>
      <c r="E263" s="24">
        <v>26177</v>
      </c>
      <c r="F263" s="24">
        <v>26484</v>
      </c>
      <c r="G263" s="24">
        <v>27013</v>
      </c>
      <c r="H263" s="24">
        <v>27269</v>
      </c>
      <c r="I263" s="24">
        <v>27528</v>
      </c>
      <c r="J263" s="24">
        <v>27768</v>
      </c>
      <c r="K263" s="24">
        <v>28631</v>
      </c>
      <c r="L263" s="24">
        <v>27948</v>
      </c>
      <c r="M263" s="24">
        <v>28278</v>
      </c>
      <c r="N263" s="24">
        <v>28764</v>
      </c>
      <c r="O263" s="24">
        <v>27310</v>
      </c>
      <c r="P263" s="24">
        <v>28478</v>
      </c>
      <c r="Q263" s="24">
        <v>28159</v>
      </c>
      <c r="R263" s="24">
        <v>27897</v>
      </c>
      <c r="S263" s="24">
        <v>28064</v>
      </c>
      <c r="T263" s="24">
        <v>28755</v>
      </c>
      <c r="U263" s="24">
        <v>28316</v>
      </c>
      <c r="V263" s="24">
        <v>27407</v>
      </c>
      <c r="W263" s="24">
        <v>28818</v>
      </c>
      <c r="X263" s="24">
        <v>29818</v>
      </c>
      <c r="Y263" s="24">
        <v>29439</v>
      </c>
      <c r="Z263" s="24">
        <v>26335</v>
      </c>
      <c r="AA263" s="24">
        <v>29671</v>
      </c>
      <c r="AB263" s="24">
        <v>29195</v>
      </c>
      <c r="AC263" s="24">
        <v>29477</v>
      </c>
      <c r="AD263" s="24">
        <v>28704</v>
      </c>
    </row>
    <row r="264" spans="1:30" x14ac:dyDescent="0.25">
      <c r="A264" t="s">
        <v>795</v>
      </c>
      <c r="B264" t="s">
        <v>545</v>
      </c>
      <c r="C264" t="s">
        <v>546</v>
      </c>
      <c r="D264" s="24">
        <v>28922</v>
      </c>
      <c r="E264" s="24">
        <v>31273</v>
      </c>
      <c r="F264" s="24">
        <v>33208</v>
      </c>
      <c r="G264" s="24">
        <v>32814</v>
      </c>
      <c r="H264" s="24">
        <v>30455</v>
      </c>
      <c r="I264" s="24">
        <v>30712</v>
      </c>
      <c r="J264" s="24">
        <v>33961</v>
      </c>
      <c r="K264" s="24">
        <v>33689</v>
      </c>
      <c r="L264" s="24">
        <v>30901</v>
      </c>
      <c r="M264" s="24">
        <v>28935</v>
      </c>
      <c r="N264" s="24">
        <v>31359</v>
      </c>
      <c r="O264" s="24">
        <v>28043</v>
      </c>
      <c r="P264" s="24">
        <v>29215</v>
      </c>
      <c r="Q264" s="24">
        <v>30543</v>
      </c>
      <c r="R264" s="24">
        <v>30486</v>
      </c>
      <c r="S264" s="24">
        <v>30627</v>
      </c>
      <c r="T264" s="24">
        <v>30827</v>
      </c>
      <c r="U264" s="24">
        <v>31321</v>
      </c>
      <c r="V264" s="24">
        <v>29958</v>
      </c>
      <c r="W264" s="24">
        <v>30242</v>
      </c>
      <c r="X264" s="24">
        <v>30625</v>
      </c>
      <c r="Y264" s="24">
        <v>30253</v>
      </c>
      <c r="Z264" s="24">
        <v>27510</v>
      </c>
      <c r="AA264" s="24">
        <v>29636</v>
      </c>
      <c r="AB264" s="24">
        <v>35578</v>
      </c>
      <c r="AC264" s="24">
        <v>33517</v>
      </c>
      <c r="AD264" s="24">
        <v>34909</v>
      </c>
    </row>
    <row r="265" spans="1:30" x14ac:dyDescent="0.25">
      <c r="A265" t="s">
        <v>795</v>
      </c>
      <c r="B265" t="s">
        <v>547</v>
      </c>
      <c r="C265" t="s">
        <v>548</v>
      </c>
      <c r="D265" s="24">
        <v>28153</v>
      </c>
      <c r="E265" s="24">
        <v>28607</v>
      </c>
      <c r="F265" s="24">
        <v>28653</v>
      </c>
      <c r="G265" s="24">
        <v>28348</v>
      </c>
      <c r="H265" s="24">
        <v>28211</v>
      </c>
      <c r="I265" s="24">
        <v>28586</v>
      </c>
      <c r="J265" s="24">
        <v>28442</v>
      </c>
      <c r="K265" s="24">
        <v>29505</v>
      </c>
      <c r="L265" s="24">
        <v>29724</v>
      </c>
      <c r="M265" s="24">
        <v>29495</v>
      </c>
      <c r="N265" s="24">
        <v>29369</v>
      </c>
      <c r="O265" s="24">
        <v>27401</v>
      </c>
      <c r="P265" s="24">
        <v>27780</v>
      </c>
      <c r="Q265" s="24">
        <v>28066</v>
      </c>
      <c r="R265" s="24">
        <v>28151</v>
      </c>
      <c r="S265" s="24">
        <v>28435</v>
      </c>
      <c r="T265" s="24">
        <v>27855</v>
      </c>
      <c r="U265" s="24">
        <v>29068</v>
      </c>
      <c r="V265" s="24">
        <v>30510</v>
      </c>
      <c r="W265" s="24">
        <v>31588</v>
      </c>
      <c r="X265" s="24">
        <v>30144</v>
      </c>
      <c r="Y265" s="24">
        <v>30123</v>
      </c>
      <c r="Z265" s="24">
        <v>27261</v>
      </c>
      <c r="AA265" s="24">
        <v>26861</v>
      </c>
      <c r="AB265" s="24">
        <v>28905</v>
      </c>
      <c r="AC265" s="24">
        <v>28538</v>
      </c>
      <c r="AD265" s="24">
        <v>28608</v>
      </c>
    </row>
    <row r="266" spans="1:30" x14ac:dyDescent="0.25">
      <c r="A266" t="s">
        <v>795</v>
      </c>
      <c r="B266" t="s">
        <v>549</v>
      </c>
      <c r="C266" t="s">
        <v>550</v>
      </c>
      <c r="D266" s="24">
        <v>17539</v>
      </c>
      <c r="E266" s="24">
        <v>17984</v>
      </c>
      <c r="F266" s="24">
        <v>18129</v>
      </c>
      <c r="G266" s="24">
        <v>18674</v>
      </c>
      <c r="H266" s="24">
        <v>19109</v>
      </c>
      <c r="I266" s="24">
        <v>19751</v>
      </c>
      <c r="J266" s="24">
        <v>20090</v>
      </c>
      <c r="K266" s="24">
        <v>20852</v>
      </c>
      <c r="L266" s="24">
        <v>20839</v>
      </c>
      <c r="M266" s="24">
        <v>20850</v>
      </c>
      <c r="N266" s="24">
        <v>21492</v>
      </c>
      <c r="O266" s="24">
        <v>19934</v>
      </c>
      <c r="P266" s="24">
        <v>20208</v>
      </c>
      <c r="Q266" s="24">
        <v>20047</v>
      </c>
      <c r="R266" s="24">
        <v>20171</v>
      </c>
      <c r="S266" s="24">
        <v>20420</v>
      </c>
      <c r="T266" s="24">
        <v>20288</v>
      </c>
      <c r="U266" s="24">
        <v>20722</v>
      </c>
      <c r="V266" s="24">
        <v>21131</v>
      </c>
      <c r="W266" s="24">
        <v>22023</v>
      </c>
      <c r="X266" s="24">
        <v>22257</v>
      </c>
      <c r="Y266" s="24">
        <v>22487</v>
      </c>
      <c r="Z266" s="24">
        <v>20134</v>
      </c>
      <c r="AA266" s="24">
        <v>21284</v>
      </c>
      <c r="AB266" s="24">
        <v>21907</v>
      </c>
      <c r="AC266" s="24">
        <v>21746</v>
      </c>
      <c r="AD266" s="24">
        <v>22167</v>
      </c>
    </row>
    <row r="267" spans="1:30" x14ac:dyDescent="0.25">
      <c r="A267" t="s">
        <v>795</v>
      </c>
      <c r="B267" t="s">
        <v>551</v>
      </c>
      <c r="C267" t="s">
        <v>552</v>
      </c>
      <c r="D267" s="24">
        <v>30757</v>
      </c>
      <c r="E267" s="24">
        <v>31324</v>
      </c>
      <c r="F267" s="24">
        <v>31616</v>
      </c>
      <c r="G267" s="24">
        <v>31721</v>
      </c>
      <c r="H267" s="24">
        <v>31898</v>
      </c>
      <c r="I267" s="24">
        <v>31963</v>
      </c>
      <c r="J267" s="24">
        <v>32521</v>
      </c>
      <c r="K267" s="24">
        <v>33258</v>
      </c>
      <c r="L267" s="24">
        <v>33661</v>
      </c>
      <c r="M267" s="24">
        <v>33697</v>
      </c>
      <c r="N267" s="24">
        <v>33840</v>
      </c>
      <c r="O267" s="24">
        <v>31204</v>
      </c>
      <c r="P267" s="24">
        <v>31893</v>
      </c>
      <c r="Q267" s="24">
        <v>31517</v>
      </c>
      <c r="R267" s="24">
        <v>32286</v>
      </c>
      <c r="S267" s="24">
        <v>31735</v>
      </c>
      <c r="T267" s="24">
        <v>32768</v>
      </c>
      <c r="U267" s="24">
        <v>33561</v>
      </c>
      <c r="V267" s="24">
        <v>33140</v>
      </c>
      <c r="W267" s="24">
        <v>32947</v>
      </c>
      <c r="X267" s="24">
        <v>32799</v>
      </c>
      <c r="Y267" s="24">
        <v>34118</v>
      </c>
      <c r="Z267" s="24">
        <v>29916</v>
      </c>
      <c r="AA267" s="24">
        <v>31163</v>
      </c>
      <c r="AB267" s="24">
        <v>31039</v>
      </c>
      <c r="AC267" s="24">
        <v>31485</v>
      </c>
      <c r="AD267" s="24">
        <v>31106</v>
      </c>
    </row>
    <row r="268" spans="1:30" x14ac:dyDescent="0.25">
      <c r="A268" t="s">
        <v>795</v>
      </c>
      <c r="B268" t="s">
        <v>553</v>
      </c>
      <c r="C268" t="s">
        <v>554</v>
      </c>
      <c r="D268" s="24">
        <v>31618</v>
      </c>
      <c r="E268" s="24">
        <v>31733</v>
      </c>
      <c r="F268" s="24">
        <v>32000</v>
      </c>
      <c r="G268" s="24">
        <v>32681</v>
      </c>
      <c r="H268" s="24">
        <v>32799</v>
      </c>
      <c r="I268" s="24">
        <v>33663</v>
      </c>
      <c r="J268" s="24">
        <v>34470</v>
      </c>
      <c r="K268" s="24">
        <v>34390</v>
      </c>
      <c r="L268" s="24">
        <v>34069</v>
      </c>
      <c r="M268" s="24">
        <v>34343</v>
      </c>
      <c r="N268" s="24">
        <v>34535</v>
      </c>
      <c r="O268" s="24">
        <v>31937</v>
      </c>
      <c r="P268" s="24">
        <v>32598</v>
      </c>
      <c r="Q268" s="24">
        <v>32733</v>
      </c>
      <c r="R268" s="24">
        <v>32111</v>
      </c>
      <c r="S268" s="24">
        <v>32441</v>
      </c>
      <c r="T268" s="24">
        <v>32823</v>
      </c>
      <c r="U268" s="24">
        <v>33344</v>
      </c>
      <c r="V268" s="24">
        <v>33608</v>
      </c>
      <c r="W268" s="24">
        <v>33922</v>
      </c>
      <c r="X268" s="24">
        <v>34537</v>
      </c>
      <c r="Y268" s="24">
        <v>35678</v>
      </c>
      <c r="Z268" s="24">
        <v>32791</v>
      </c>
      <c r="AA268" s="24">
        <v>34389</v>
      </c>
      <c r="AB268" s="24">
        <v>34589</v>
      </c>
      <c r="AC268" s="24">
        <v>33754</v>
      </c>
      <c r="AD268" s="24">
        <v>34381</v>
      </c>
    </row>
    <row r="269" spans="1:30" x14ac:dyDescent="0.25">
      <c r="A269" t="s">
        <v>795</v>
      </c>
      <c r="B269" t="s">
        <v>555</v>
      </c>
      <c r="C269" t="s">
        <v>556</v>
      </c>
      <c r="D269" s="24">
        <v>30563</v>
      </c>
      <c r="E269" s="24">
        <v>30642</v>
      </c>
      <c r="F269" s="24">
        <v>30879</v>
      </c>
      <c r="G269" s="24">
        <v>31824</v>
      </c>
      <c r="H269" s="24">
        <v>32252</v>
      </c>
      <c r="I269" s="24">
        <v>33101</v>
      </c>
      <c r="J269" s="24">
        <v>33614</v>
      </c>
      <c r="K269" s="24">
        <v>34958</v>
      </c>
      <c r="L269" s="24">
        <v>34477</v>
      </c>
      <c r="M269" s="24">
        <v>34688</v>
      </c>
      <c r="N269" s="24">
        <v>34273</v>
      </c>
      <c r="O269" s="24">
        <v>32052</v>
      </c>
      <c r="P269" s="24">
        <v>34148</v>
      </c>
      <c r="Q269" s="24">
        <v>35289</v>
      </c>
      <c r="R269" s="24">
        <v>35702</v>
      </c>
      <c r="S269" s="24">
        <v>37586</v>
      </c>
      <c r="T269" s="24">
        <v>38067</v>
      </c>
      <c r="U269" s="24">
        <v>40556</v>
      </c>
      <c r="V269" s="24">
        <v>42441</v>
      </c>
      <c r="W269" s="24">
        <v>43487</v>
      </c>
      <c r="X269" s="24">
        <v>45902</v>
      </c>
      <c r="Y269" s="24">
        <v>44886</v>
      </c>
      <c r="Z269" s="24">
        <v>42288</v>
      </c>
      <c r="AA269" s="24">
        <v>45359</v>
      </c>
      <c r="AB269" s="24">
        <v>44087</v>
      </c>
      <c r="AC269" s="24">
        <v>44101</v>
      </c>
      <c r="AD269" s="24">
        <v>44455</v>
      </c>
    </row>
    <row r="270" spans="1:30" x14ac:dyDescent="0.25">
      <c r="A270" t="s">
        <v>795</v>
      </c>
      <c r="B270" t="s">
        <v>557</v>
      </c>
      <c r="C270" t="s">
        <v>558</v>
      </c>
      <c r="D270" s="24">
        <v>42537</v>
      </c>
      <c r="E270" s="24">
        <v>44210</v>
      </c>
      <c r="F270" s="24">
        <v>45724</v>
      </c>
      <c r="G270" s="24">
        <v>44970</v>
      </c>
      <c r="H270" s="24">
        <v>44846</v>
      </c>
      <c r="I270" s="24">
        <v>45040</v>
      </c>
      <c r="J270" s="24">
        <v>45202</v>
      </c>
      <c r="K270" s="24">
        <v>46032</v>
      </c>
      <c r="L270" s="24">
        <v>45932</v>
      </c>
      <c r="M270" s="24">
        <v>46096</v>
      </c>
      <c r="N270" s="24">
        <v>45931</v>
      </c>
      <c r="O270" s="24">
        <v>43602</v>
      </c>
      <c r="P270" s="24">
        <v>44742</v>
      </c>
      <c r="Q270" s="24">
        <v>43815</v>
      </c>
      <c r="R270" s="24">
        <v>43899</v>
      </c>
      <c r="S270" s="24">
        <v>44702</v>
      </c>
      <c r="T270" s="24">
        <v>43559</v>
      </c>
      <c r="U270" s="24">
        <v>42994</v>
      </c>
      <c r="V270" s="24">
        <v>43568</v>
      </c>
      <c r="W270" s="24">
        <v>44928</v>
      </c>
      <c r="X270" s="24">
        <v>46468</v>
      </c>
      <c r="Y270" s="24">
        <v>48574</v>
      </c>
      <c r="Z270" s="24">
        <v>45053</v>
      </c>
      <c r="AA270" s="24">
        <v>46123</v>
      </c>
      <c r="AB270" s="24">
        <v>46589</v>
      </c>
      <c r="AC270" s="24">
        <v>44618</v>
      </c>
      <c r="AD270" s="24">
        <v>45533</v>
      </c>
    </row>
    <row r="271" spans="1:30" x14ac:dyDescent="0.25">
      <c r="A271" t="s">
        <v>795</v>
      </c>
      <c r="B271" t="s">
        <v>559</v>
      </c>
      <c r="C271" t="s">
        <v>560</v>
      </c>
      <c r="D271" s="24">
        <v>33094</v>
      </c>
      <c r="E271" s="24">
        <v>33223</v>
      </c>
      <c r="F271" s="24">
        <v>33131</v>
      </c>
      <c r="G271" s="24">
        <v>33003</v>
      </c>
      <c r="H271" s="24">
        <v>32834</v>
      </c>
      <c r="I271" s="24">
        <v>32995</v>
      </c>
      <c r="J271" s="24">
        <v>33494</v>
      </c>
      <c r="K271" s="24">
        <v>35802</v>
      </c>
      <c r="L271" s="24">
        <v>34499</v>
      </c>
      <c r="M271" s="24">
        <v>34851</v>
      </c>
      <c r="N271" s="24">
        <v>35463</v>
      </c>
      <c r="O271" s="24">
        <v>33666</v>
      </c>
      <c r="P271" s="24">
        <v>35354</v>
      </c>
      <c r="Q271" s="24">
        <v>35640</v>
      </c>
      <c r="R271" s="24">
        <v>35896</v>
      </c>
      <c r="S271" s="24">
        <v>35163</v>
      </c>
      <c r="T271" s="24">
        <v>35456</v>
      </c>
      <c r="U271" s="24">
        <v>39633</v>
      </c>
      <c r="V271" s="24">
        <v>41563</v>
      </c>
      <c r="W271" s="24">
        <v>42462</v>
      </c>
      <c r="X271" s="24">
        <v>41378</v>
      </c>
      <c r="Y271" s="24">
        <v>40765</v>
      </c>
      <c r="Z271" s="24">
        <v>36880</v>
      </c>
      <c r="AA271" s="24">
        <v>38197</v>
      </c>
      <c r="AB271" s="24">
        <v>38272</v>
      </c>
      <c r="AC271" s="24">
        <v>37589</v>
      </c>
      <c r="AD271" s="24">
        <v>36962</v>
      </c>
    </row>
    <row r="272" spans="1:30" x14ac:dyDescent="0.25">
      <c r="A272" t="s">
        <v>796</v>
      </c>
      <c r="B272" t="s">
        <v>589</v>
      </c>
      <c r="C272" t="s">
        <v>590</v>
      </c>
      <c r="D272" s="24">
        <v>21620</v>
      </c>
      <c r="E272" s="24">
        <v>21779</v>
      </c>
      <c r="F272" s="24">
        <v>22366</v>
      </c>
      <c r="G272" s="24">
        <v>22904</v>
      </c>
      <c r="H272" s="24">
        <v>23741</v>
      </c>
      <c r="I272" s="24">
        <v>24662</v>
      </c>
      <c r="J272" s="24">
        <v>24721</v>
      </c>
      <c r="K272" s="24">
        <v>25632</v>
      </c>
      <c r="L272" s="24">
        <v>26225</v>
      </c>
      <c r="M272" s="24">
        <v>25635</v>
      </c>
      <c r="N272" s="24">
        <v>25649</v>
      </c>
      <c r="O272" s="24">
        <v>24255</v>
      </c>
      <c r="P272" s="24">
        <v>24566</v>
      </c>
      <c r="Q272" s="24">
        <v>24874</v>
      </c>
      <c r="R272" s="24">
        <v>25153</v>
      </c>
      <c r="S272" s="24">
        <v>25448</v>
      </c>
      <c r="T272" s="24">
        <v>25741</v>
      </c>
      <c r="U272" s="24">
        <v>25700</v>
      </c>
      <c r="V272" s="24">
        <v>26766</v>
      </c>
      <c r="W272" s="24">
        <v>27738</v>
      </c>
      <c r="X272" s="24">
        <v>28101</v>
      </c>
      <c r="Y272" s="24">
        <v>28393</v>
      </c>
      <c r="Z272" s="24">
        <v>24824</v>
      </c>
      <c r="AA272" s="24">
        <v>28423</v>
      </c>
      <c r="AB272" s="24">
        <v>29378</v>
      </c>
      <c r="AC272" s="24">
        <v>29324</v>
      </c>
      <c r="AD272" s="24">
        <v>29178</v>
      </c>
    </row>
    <row r="273" spans="1:30" x14ac:dyDescent="0.25">
      <c r="A273" t="s">
        <v>796</v>
      </c>
      <c r="B273" t="s">
        <v>591</v>
      </c>
      <c r="C273" t="s">
        <v>592</v>
      </c>
      <c r="D273" s="24">
        <v>40223</v>
      </c>
      <c r="E273" s="24">
        <v>39084</v>
      </c>
      <c r="F273" s="24">
        <v>39783</v>
      </c>
      <c r="G273" s="24">
        <v>38035</v>
      </c>
      <c r="H273" s="24">
        <v>37812</v>
      </c>
      <c r="I273" s="24">
        <v>40820</v>
      </c>
      <c r="J273" s="24">
        <v>39959</v>
      </c>
      <c r="K273" s="24">
        <v>40031</v>
      </c>
      <c r="L273" s="24">
        <v>42482</v>
      </c>
      <c r="M273" s="24">
        <v>37417</v>
      </c>
      <c r="N273" s="24">
        <v>37382</v>
      </c>
      <c r="O273" s="24">
        <v>38526</v>
      </c>
      <c r="P273" s="24">
        <v>39489</v>
      </c>
      <c r="Q273" s="24">
        <v>42542</v>
      </c>
      <c r="R273" s="24">
        <v>42146</v>
      </c>
      <c r="S273" s="24">
        <v>43220</v>
      </c>
      <c r="T273" s="24">
        <v>40585</v>
      </c>
      <c r="U273" s="24">
        <v>42118</v>
      </c>
      <c r="V273" s="24">
        <v>42959</v>
      </c>
      <c r="W273" s="24">
        <v>47170</v>
      </c>
      <c r="X273" s="24">
        <v>47540</v>
      </c>
      <c r="Y273" s="24">
        <v>45446</v>
      </c>
      <c r="Z273" s="24">
        <v>37653</v>
      </c>
      <c r="AA273" s="24">
        <v>37031</v>
      </c>
      <c r="AB273" s="24">
        <v>40067</v>
      </c>
      <c r="AC273" s="24">
        <v>35790</v>
      </c>
      <c r="AD273" s="24">
        <v>38453</v>
      </c>
    </row>
    <row r="274" spans="1:30" x14ac:dyDescent="0.25">
      <c r="A274" t="s">
        <v>796</v>
      </c>
      <c r="B274" t="s">
        <v>593</v>
      </c>
      <c r="C274" t="s">
        <v>594</v>
      </c>
      <c r="D274" s="24">
        <v>24082</v>
      </c>
      <c r="E274" s="24">
        <v>25017</v>
      </c>
      <c r="F274" s="24">
        <v>25258</v>
      </c>
      <c r="G274" s="24">
        <v>26547</v>
      </c>
      <c r="H274" s="24">
        <v>26472</v>
      </c>
      <c r="I274" s="24">
        <v>27175</v>
      </c>
      <c r="J274" s="24">
        <v>28898</v>
      </c>
      <c r="K274" s="24">
        <v>28323</v>
      </c>
      <c r="L274" s="24">
        <v>29259</v>
      </c>
      <c r="M274" s="24">
        <v>28532</v>
      </c>
      <c r="N274" s="24">
        <v>28479</v>
      </c>
      <c r="O274" s="24">
        <v>27237</v>
      </c>
      <c r="P274" s="24">
        <v>27911</v>
      </c>
      <c r="Q274" s="24">
        <v>28136</v>
      </c>
      <c r="R274" s="24">
        <v>28143</v>
      </c>
      <c r="S274" s="24">
        <v>28115</v>
      </c>
      <c r="T274" s="24">
        <v>28228</v>
      </c>
      <c r="U274" s="24">
        <v>28413</v>
      </c>
      <c r="V274" s="24">
        <v>28995</v>
      </c>
      <c r="W274" s="24">
        <v>29343</v>
      </c>
      <c r="X274" s="24">
        <v>29828</v>
      </c>
      <c r="Y274" s="24">
        <v>29912</v>
      </c>
      <c r="Z274" s="24">
        <v>25698</v>
      </c>
      <c r="AA274" s="24">
        <v>29915</v>
      </c>
      <c r="AB274" s="24">
        <v>29915</v>
      </c>
      <c r="AC274" s="24">
        <v>30445</v>
      </c>
      <c r="AD274" s="24">
        <v>31074</v>
      </c>
    </row>
    <row r="275" spans="1:30" x14ac:dyDescent="0.25">
      <c r="A275" t="s">
        <v>796</v>
      </c>
      <c r="B275" t="s">
        <v>595</v>
      </c>
      <c r="C275" t="s">
        <v>596</v>
      </c>
      <c r="D275" s="24">
        <v>20934</v>
      </c>
      <c r="E275" s="24">
        <v>21428</v>
      </c>
      <c r="F275" s="24">
        <v>21128</v>
      </c>
      <c r="G275" s="24">
        <v>21567</v>
      </c>
      <c r="H275" s="24">
        <v>21497</v>
      </c>
      <c r="I275" s="24">
        <v>21842</v>
      </c>
      <c r="J275" s="24">
        <v>23321</v>
      </c>
      <c r="K275" s="24">
        <v>23492</v>
      </c>
      <c r="L275" s="24">
        <v>24192</v>
      </c>
      <c r="M275" s="24">
        <v>23721</v>
      </c>
      <c r="N275" s="24">
        <v>23219</v>
      </c>
      <c r="O275" s="24">
        <v>22188</v>
      </c>
      <c r="P275" s="24">
        <v>22742</v>
      </c>
      <c r="Q275" s="24">
        <v>22380</v>
      </c>
      <c r="R275" s="24">
        <v>22439</v>
      </c>
      <c r="S275" s="24">
        <v>22735</v>
      </c>
      <c r="T275" s="24">
        <v>22485</v>
      </c>
      <c r="U275" s="24">
        <v>21962</v>
      </c>
      <c r="V275" s="24">
        <v>21834</v>
      </c>
      <c r="W275" s="24">
        <v>21519</v>
      </c>
      <c r="X275" s="24">
        <v>20799</v>
      </c>
      <c r="Y275" s="24">
        <v>20881</v>
      </c>
      <c r="Z275" s="24">
        <v>17931</v>
      </c>
      <c r="AA275" s="24">
        <v>21344</v>
      </c>
      <c r="AB275" s="24">
        <v>21541</v>
      </c>
      <c r="AC275" s="24">
        <v>21942</v>
      </c>
      <c r="AD275" s="24">
        <v>22066</v>
      </c>
    </row>
    <row r="276" spans="1:30" x14ac:dyDescent="0.25">
      <c r="A276" t="s">
        <v>796</v>
      </c>
      <c r="B276" t="s">
        <v>597</v>
      </c>
      <c r="C276" t="s">
        <v>598</v>
      </c>
      <c r="D276" s="24">
        <v>26466</v>
      </c>
      <c r="E276" s="24">
        <v>26741</v>
      </c>
      <c r="F276" s="24">
        <v>26546</v>
      </c>
      <c r="G276" s="24">
        <v>26144</v>
      </c>
      <c r="H276" s="24">
        <v>26115</v>
      </c>
      <c r="I276" s="24">
        <v>26073</v>
      </c>
      <c r="J276" s="24">
        <v>26909</v>
      </c>
      <c r="K276" s="24">
        <v>27339</v>
      </c>
      <c r="L276" s="24">
        <v>26864</v>
      </c>
      <c r="M276" s="24">
        <v>26574</v>
      </c>
      <c r="N276" s="24">
        <v>26410</v>
      </c>
      <c r="O276" s="24">
        <v>25804</v>
      </c>
      <c r="P276" s="24">
        <v>26929</v>
      </c>
      <c r="Q276" s="24">
        <v>27107</v>
      </c>
      <c r="R276" s="24">
        <v>27216</v>
      </c>
      <c r="S276" s="24">
        <v>26130</v>
      </c>
      <c r="T276" s="24">
        <v>27142</v>
      </c>
      <c r="U276" s="24">
        <v>26547</v>
      </c>
      <c r="V276" s="24">
        <v>26123</v>
      </c>
      <c r="W276" s="24">
        <v>26868</v>
      </c>
      <c r="X276" s="24">
        <v>26792</v>
      </c>
      <c r="Y276" s="24">
        <v>27595</v>
      </c>
      <c r="Z276" s="24">
        <v>24573</v>
      </c>
      <c r="AA276" s="24">
        <v>27540</v>
      </c>
      <c r="AB276" s="24">
        <v>29170</v>
      </c>
      <c r="AC276" s="24">
        <v>29381</v>
      </c>
      <c r="AD276" s="24">
        <v>28896</v>
      </c>
    </row>
    <row r="277" spans="1:30" x14ac:dyDescent="0.25">
      <c r="A277" t="s">
        <v>796</v>
      </c>
      <c r="B277" t="s">
        <v>599</v>
      </c>
      <c r="C277" t="s">
        <v>600</v>
      </c>
      <c r="D277" s="24">
        <v>43307</v>
      </c>
      <c r="E277" s="24">
        <v>44626</v>
      </c>
      <c r="F277" s="24">
        <v>45460</v>
      </c>
      <c r="G277" s="24">
        <v>47457</v>
      </c>
      <c r="H277" s="24">
        <v>48840</v>
      </c>
      <c r="I277" s="24">
        <v>50799</v>
      </c>
      <c r="J277" s="24">
        <v>53960</v>
      </c>
      <c r="K277" s="24">
        <v>52873</v>
      </c>
      <c r="L277" s="24">
        <v>54026</v>
      </c>
      <c r="M277" s="24">
        <v>53404</v>
      </c>
      <c r="N277" s="24">
        <v>53162</v>
      </c>
      <c r="O277" s="24">
        <v>51017</v>
      </c>
      <c r="P277" s="24">
        <v>52190</v>
      </c>
      <c r="Q277" s="24">
        <v>50988</v>
      </c>
      <c r="R277" s="24">
        <v>51419</v>
      </c>
      <c r="S277" s="24">
        <v>54293</v>
      </c>
      <c r="T277" s="24">
        <v>52173</v>
      </c>
      <c r="U277" s="24">
        <v>53935</v>
      </c>
      <c r="V277" s="24">
        <v>55200</v>
      </c>
      <c r="W277" s="24">
        <v>58228</v>
      </c>
      <c r="X277" s="24">
        <v>57294</v>
      </c>
      <c r="Y277" s="24">
        <v>57766</v>
      </c>
      <c r="Z277" s="24">
        <v>50046</v>
      </c>
      <c r="AA277" s="24">
        <v>58078</v>
      </c>
      <c r="AB277" s="24">
        <v>55032</v>
      </c>
      <c r="AC277" s="24">
        <v>56155</v>
      </c>
      <c r="AD277" s="24">
        <v>56226</v>
      </c>
    </row>
    <row r="278" spans="1:30" x14ac:dyDescent="0.25">
      <c r="A278" t="s">
        <v>796</v>
      </c>
      <c r="B278" t="s">
        <v>601</v>
      </c>
      <c r="C278" t="s">
        <v>602</v>
      </c>
      <c r="D278" s="24">
        <v>21036</v>
      </c>
      <c r="E278" s="24">
        <v>21246</v>
      </c>
      <c r="F278" s="24">
        <v>21062</v>
      </c>
      <c r="G278" s="24">
        <v>21374</v>
      </c>
      <c r="H278" s="24">
        <v>21686</v>
      </c>
      <c r="I278" s="24">
        <v>21323</v>
      </c>
      <c r="J278" s="24">
        <v>21931</v>
      </c>
      <c r="K278" s="24">
        <v>22046</v>
      </c>
      <c r="L278" s="24">
        <v>22461</v>
      </c>
      <c r="M278" s="24">
        <v>21276</v>
      </c>
      <c r="N278" s="24">
        <v>21113</v>
      </c>
      <c r="O278" s="24">
        <v>20392</v>
      </c>
      <c r="P278" s="24">
        <v>20882</v>
      </c>
      <c r="Q278" s="24">
        <v>20805</v>
      </c>
      <c r="R278" s="24">
        <v>20736</v>
      </c>
      <c r="S278" s="24">
        <v>21109</v>
      </c>
      <c r="T278" s="24">
        <v>22161</v>
      </c>
      <c r="U278" s="24">
        <v>22991</v>
      </c>
      <c r="V278" s="24">
        <v>23227</v>
      </c>
      <c r="W278" s="24">
        <v>23912</v>
      </c>
      <c r="X278" s="24">
        <v>24485</v>
      </c>
      <c r="Y278" s="24">
        <v>24227</v>
      </c>
      <c r="Z278" s="24">
        <v>20819</v>
      </c>
      <c r="AA278" s="24">
        <v>23560</v>
      </c>
      <c r="AB278" s="24">
        <v>25668</v>
      </c>
      <c r="AC278" s="24">
        <v>26030</v>
      </c>
      <c r="AD278" s="24">
        <v>25985</v>
      </c>
    </row>
    <row r="279" spans="1:30" x14ac:dyDescent="0.25">
      <c r="A279" t="s">
        <v>796</v>
      </c>
      <c r="B279" t="s">
        <v>603</v>
      </c>
      <c r="C279" t="s">
        <v>604</v>
      </c>
      <c r="D279" s="24">
        <v>25176</v>
      </c>
      <c r="E279" s="24">
        <v>26726</v>
      </c>
      <c r="F279" s="24">
        <v>26754</v>
      </c>
      <c r="G279" s="24">
        <v>27138</v>
      </c>
      <c r="H279" s="24">
        <v>27751</v>
      </c>
      <c r="I279" s="24">
        <v>28224</v>
      </c>
      <c r="J279" s="24">
        <v>29030</v>
      </c>
      <c r="K279" s="24">
        <v>29470</v>
      </c>
      <c r="L279" s="24">
        <v>30841</v>
      </c>
      <c r="M279" s="24">
        <v>30434</v>
      </c>
      <c r="N279" s="24">
        <v>30023</v>
      </c>
      <c r="O279" s="24">
        <v>28879</v>
      </c>
      <c r="P279" s="24">
        <v>30038</v>
      </c>
      <c r="Q279" s="24">
        <v>29852</v>
      </c>
      <c r="R279" s="24">
        <v>30461</v>
      </c>
      <c r="S279" s="24">
        <v>30647</v>
      </c>
      <c r="T279" s="24">
        <v>31071</v>
      </c>
      <c r="U279" s="24">
        <v>32611</v>
      </c>
      <c r="V279" s="24">
        <v>32610</v>
      </c>
      <c r="W279" s="24">
        <v>32562</v>
      </c>
      <c r="X279" s="24">
        <v>32762</v>
      </c>
      <c r="Y279" s="24">
        <v>32249</v>
      </c>
      <c r="Z279" s="24">
        <v>27432</v>
      </c>
      <c r="AA279" s="24">
        <v>31872</v>
      </c>
      <c r="AB279" s="24">
        <v>34062</v>
      </c>
      <c r="AC279" s="24">
        <v>34032</v>
      </c>
      <c r="AD279" s="24">
        <v>33032</v>
      </c>
    </row>
    <row r="280" spans="1:30" x14ac:dyDescent="0.25">
      <c r="A280" t="s">
        <v>796</v>
      </c>
      <c r="B280" t="s">
        <v>605</v>
      </c>
      <c r="C280" t="s">
        <v>606</v>
      </c>
      <c r="D280" s="24">
        <v>17660</v>
      </c>
      <c r="E280" s="24">
        <v>18285</v>
      </c>
      <c r="F280" s="24">
        <v>19118</v>
      </c>
      <c r="G280" s="24">
        <v>20386</v>
      </c>
      <c r="H280" s="24">
        <v>21202</v>
      </c>
      <c r="I280" s="24">
        <v>22504</v>
      </c>
      <c r="J280" s="24">
        <v>23872</v>
      </c>
      <c r="K280" s="24">
        <v>24595</v>
      </c>
      <c r="L280" s="24">
        <v>25547</v>
      </c>
      <c r="M280" s="24">
        <v>25091</v>
      </c>
      <c r="N280" s="24">
        <v>25436</v>
      </c>
      <c r="O280" s="24">
        <v>24922</v>
      </c>
      <c r="P280" s="24">
        <v>26585</v>
      </c>
      <c r="Q280" s="24">
        <v>27777</v>
      </c>
      <c r="R280" s="24">
        <v>28108</v>
      </c>
      <c r="S280" s="24">
        <v>28203</v>
      </c>
      <c r="T280" s="24">
        <v>30404</v>
      </c>
      <c r="U280" s="24">
        <v>30967</v>
      </c>
      <c r="V280" s="24">
        <v>31123</v>
      </c>
      <c r="W280" s="24">
        <v>31378</v>
      </c>
      <c r="X280" s="24">
        <v>32404</v>
      </c>
      <c r="Y280" s="24">
        <v>31981</v>
      </c>
      <c r="Z280" s="24">
        <v>29110</v>
      </c>
      <c r="AA280" s="24">
        <v>33648</v>
      </c>
      <c r="AB280" s="24">
        <v>34203</v>
      </c>
      <c r="AC280" s="24">
        <v>34981</v>
      </c>
      <c r="AD280" s="24">
        <v>33917</v>
      </c>
    </row>
    <row r="281" spans="1:30" x14ac:dyDescent="0.25">
      <c r="A281" t="s">
        <v>796</v>
      </c>
      <c r="B281" t="s">
        <v>607</v>
      </c>
      <c r="C281" t="s">
        <v>608</v>
      </c>
      <c r="D281" s="24">
        <v>21846</v>
      </c>
      <c r="E281" s="24">
        <v>22024</v>
      </c>
      <c r="F281" s="24">
        <v>22060</v>
      </c>
      <c r="G281" s="24">
        <v>22174</v>
      </c>
      <c r="H281" s="24">
        <v>22571</v>
      </c>
      <c r="I281" s="24">
        <v>22865</v>
      </c>
      <c r="J281" s="24">
        <v>23598</v>
      </c>
      <c r="K281" s="24">
        <v>23568</v>
      </c>
      <c r="L281" s="24">
        <v>24100</v>
      </c>
      <c r="M281" s="24">
        <v>23091</v>
      </c>
      <c r="N281" s="24">
        <v>22511</v>
      </c>
      <c r="O281" s="24">
        <v>21628</v>
      </c>
      <c r="P281" s="24">
        <v>22908</v>
      </c>
      <c r="Q281" s="24">
        <v>23135</v>
      </c>
      <c r="R281" s="24">
        <v>23292</v>
      </c>
      <c r="S281" s="24">
        <v>23705</v>
      </c>
      <c r="T281" s="24">
        <v>24989</v>
      </c>
      <c r="U281" s="24">
        <v>25102</v>
      </c>
      <c r="V281" s="24">
        <v>25663</v>
      </c>
      <c r="W281" s="24">
        <v>26339</v>
      </c>
      <c r="X281" s="24">
        <v>25513</v>
      </c>
      <c r="Y281" s="24">
        <v>25283</v>
      </c>
      <c r="Z281" s="24">
        <v>21744</v>
      </c>
      <c r="AA281" s="24">
        <v>25666</v>
      </c>
      <c r="AB281" s="24">
        <v>27050</v>
      </c>
      <c r="AC281" s="24">
        <v>26753</v>
      </c>
      <c r="AD281" s="24">
        <v>27233</v>
      </c>
    </row>
    <row r="282" spans="1:30" x14ac:dyDescent="0.25">
      <c r="A282" t="s">
        <v>796</v>
      </c>
      <c r="B282" t="s">
        <v>609</v>
      </c>
      <c r="C282" t="s">
        <v>610</v>
      </c>
      <c r="D282" s="24">
        <v>18856</v>
      </c>
      <c r="E282" s="24">
        <v>19264</v>
      </c>
      <c r="F282" s="24">
        <v>19255</v>
      </c>
      <c r="G282" s="24">
        <v>19932</v>
      </c>
      <c r="H282" s="24">
        <v>20606</v>
      </c>
      <c r="I282" s="24">
        <v>20472</v>
      </c>
      <c r="J282" s="24">
        <v>21146</v>
      </c>
      <c r="K282" s="24">
        <v>21720</v>
      </c>
      <c r="L282" s="24">
        <v>22174</v>
      </c>
      <c r="M282" s="24">
        <v>20966</v>
      </c>
      <c r="N282" s="24">
        <v>21127</v>
      </c>
      <c r="O282" s="24">
        <v>20647</v>
      </c>
      <c r="P282" s="24">
        <v>21188</v>
      </c>
      <c r="Q282" s="24">
        <v>21447</v>
      </c>
      <c r="R282" s="24">
        <v>21273</v>
      </c>
      <c r="S282" s="24">
        <v>20987</v>
      </c>
      <c r="T282" s="24">
        <v>22035</v>
      </c>
      <c r="U282" s="24">
        <v>21296</v>
      </c>
      <c r="V282" s="24">
        <v>21081</v>
      </c>
      <c r="W282" s="24">
        <v>21771</v>
      </c>
      <c r="X282" s="24">
        <v>21205</v>
      </c>
      <c r="Y282" s="24">
        <v>21140</v>
      </c>
      <c r="Z282" s="24">
        <v>18752</v>
      </c>
      <c r="AA282" s="24">
        <v>20972</v>
      </c>
      <c r="AB282" s="24">
        <v>22869</v>
      </c>
      <c r="AC282" s="24">
        <v>23332</v>
      </c>
      <c r="AD282" s="24">
        <v>23027</v>
      </c>
    </row>
    <row r="283" spans="1:30" x14ac:dyDescent="0.25">
      <c r="A283" t="s">
        <v>796</v>
      </c>
      <c r="B283" t="s">
        <v>611</v>
      </c>
      <c r="C283" t="s">
        <v>612</v>
      </c>
      <c r="D283" s="24">
        <v>20521</v>
      </c>
      <c r="E283" s="24">
        <v>20649</v>
      </c>
      <c r="F283" s="24">
        <v>20059</v>
      </c>
      <c r="G283" s="24">
        <v>20305</v>
      </c>
      <c r="H283" s="24">
        <v>20615</v>
      </c>
      <c r="I283" s="24">
        <v>20765</v>
      </c>
      <c r="J283" s="24">
        <v>21478</v>
      </c>
      <c r="K283" s="24">
        <v>21765</v>
      </c>
      <c r="L283" s="24">
        <v>22082</v>
      </c>
      <c r="M283" s="24">
        <v>20903</v>
      </c>
      <c r="N283" s="24">
        <v>20283</v>
      </c>
      <c r="O283" s="24">
        <v>19353</v>
      </c>
      <c r="P283" s="24">
        <v>19856</v>
      </c>
      <c r="Q283" s="24">
        <v>19758</v>
      </c>
      <c r="R283" s="24">
        <v>19685</v>
      </c>
      <c r="S283" s="24">
        <v>20060</v>
      </c>
      <c r="T283" s="24">
        <v>20689</v>
      </c>
      <c r="U283" s="24">
        <v>20751</v>
      </c>
      <c r="V283" s="24">
        <v>21257</v>
      </c>
      <c r="W283" s="24">
        <v>21326</v>
      </c>
      <c r="X283" s="24">
        <v>20990</v>
      </c>
      <c r="Y283" s="24">
        <v>20255</v>
      </c>
      <c r="Z283" s="24">
        <v>18304</v>
      </c>
      <c r="AA283" s="24">
        <v>20447</v>
      </c>
      <c r="AB283" s="24">
        <v>20688</v>
      </c>
      <c r="AC283" s="24">
        <v>21612</v>
      </c>
      <c r="AD283" s="24">
        <v>21603</v>
      </c>
    </row>
    <row r="284" spans="1:30" x14ac:dyDescent="0.25">
      <c r="A284" t="s">
        <v>796</v>
      </c>
      <c r="B284" t="s">
        <v>561</v>
      </c>
      <c r="C284" t="s">
        <v>562</v>
      </c>
      <c r="D284" s="24" t="s">
        <v>801</v>
      </c>
      <c r="E284" s="24" t="s">
        <v>801</v>
      </c>
      <c r="F284" s="24" t="s">
        <v>801</v>
      </c>
      <c r="G284" s="24" t="s">
        <v>801</v>
      </c>
      <c r="H284" s="24" t="s">
        <v>801</v>
      </c>
      <c r="I284" s="24" t="s">
        <v>801</v>
      </c>
      <c r="J284" s="24" t="s">
        <v>801</v>
      </c>
      <c r="K284" s="24" t="s">
        <v>801</v>
      </c>
      <c r="L284" s="24" t="s">
        <v>801</v>
      </c>
      <c r="M284" s="24" t="s">
        <v>801</v>
      </c>
      <c r="N284" s="24" t="s">
        <v>801</v>
      </c>
      <c r="O284" s="24" t="s">
        <v>801</v>
      </c>
      <c r="P284" s="24" t="s">
        <v>801</v>
      </c>
      <c r="Q284" s="24" t="s">
        <v>801</v>
      </c>
      <c r="R284" s="24" t="s">
        <v>801</v>
      </c>
      <c r="S284" s="24" t="s">
        <v>801</v>
      </c>
      <c r="T284" s="24" t="s">
        <v>801</v>
      </c>
      <c r="U284" s="24" t="s">
        <v>801</v>
      </c>
      <c r="V284" s="24" t="s">
        <v>801</v>
      </c>
      <c r="W284" s="24" t="s">
        <v>801</v>
      </c>
      <c r="X284" s="24" t="s">
        <v>801</v>
      </c>
      <c r="Y284" s="24" t="s">
        <v>801</v>
      </c>
      <c r="Z284" s="24" t="s">
        <v>801</v>
      </c>
      <c r="AA284" s="24" t="s">
        <v>801</v>
      </c>
      <c r="AB284" s="24" t="s">
        <v>801</v>
      </c>
      <c r="AC284" s="24" t="s">
        <v>801</v>
      </c>
      <c r="AD284" s="24" t="s">
        <v>801</v>
      </c>
    </row>
    <row r="285" spans="1:30" x14ac:dyDescent="0.25">
      <c r="A285" t="s">
        <v>796</v>
      </c>
      <c r="B285" t="s">
        <v>563</v>
      </c>
      <c r="C285" t="s">
        <v>564</v>
      </c>
      <c r="D285" s="24" t="s">
        <v>801</v>
      </c>
      <c r="E285" s="24" t="s">
        <v>801</v>
      </c>
      <c r="F285" s="24" t="s">
        <v>801</v>
      </c>
      <c r="G285" s="24" t="s">
        <v>801</v>
      </c>
      <c r="H285" s="24" t="s">
        <v>801</v>
      </c>
      <c r="I285" s="24" t="s">
        <v>801</v>
      </c>
      <c r="J285" s="24" t="s">
        <v>801</v>
      </c>
      <c r="K285" s="24" t="s">
        <v>801</v>
      </c>
      <c r="L285" s="24" t="s">
        <v>801</v>
      </c>
      <c r="M285" s="24" t="s">
        <v>801</v>
      </c>
      <c r="N285" s="24" t="s">
        <v>801</v>
      </c>
      <c r="O285" s="24" t="s">
        <v>801</v>
      </c>
      <c r="P285" s="24" t="s">
        <v>801</v>
      </c>
      <c r="Q285" s="24" t="s">
        <v>801</v>
      </c>
      <c r="R285" s="24" t="s">
        <v>801</v>
      </c>
      <c r="S285" s="24" t="s">
        <v>801</v>
      </c>
      <c r="T285" s="24" t="s">
        <v>801</v>
      </c>
      <c r="U285" s="24" t="s">
        <v>801</v>
      </c>
      <c r="V285" s="24" t="s">
        <v>801</v>
      </c>
      <c r="W285" s="24" t="s">
        <v>801</v>
      </c>
      <c r="X285" s="24" t="s">
        <v>801</v>
      </c>
      <c r="Y285" s="24" t="s">
        <v>801</v>
      </c>
      <c r="Z285" s="24" t="s">
        <v>801</v>
      </c>
      <c r="AA285" s="24" t="s">
        <v>801</v>
      </c>
      <c r="AB285" s="24" t="s">
        <v>801</v>
      </c>
      <c r="AC285" s="24" t="s">
        <v>801</v>
      </c>
      <c r="AD285" s="24" t="s">
        <v>801</v>
      </c>
    </row>
    <row r="286" spans="1:30" x14ac:dyDescent="0.25">
      <c r="A286" t="s">
        <v>796</v>
      </c>
      <c r="B286" t="s">
        <v>567</v>
      </c>
      <c r="C286" t="s">
        <v>568</v>
      </c>
      <c r="D286" s="24" t="s">
        <v>801</v>
      </c>
      <c r="E286" s="24" t="s">
        <v>801</v>
      </c>
      <c r="F286" s="24" t="s">
        <v>801</v>
      </c>
      <c r="G286" s="24" t="s">
        <v>801</v>
      </c>
      <c r="H286" s="24" t="s">
        <v>801</v>
      </c>
      <c r="I286" s="24" t="s">
        <v>801</v>
      </c>
      <c r="J286" s="24" t="s">
        <v>801</v>
      </c>
      <c r="K286" s="24" t="s">
        <v>801</v>
      </c>
      <c r="L286" s="24" t="s">
        <v>801</v>
      </c>
      <c r="M286" s="24" t="s">
        <v>801</v>
      </c>
      <c r="N286" s="24" t="s">
        <v>801</v>
      </c>
      <c r="O286" s="24" t="s">
        <v>801</v>
      </c>
      <c r="P286" s="24" t="s">
        <v>801</v>
      </c>
      <c r="Q286" s="24" t="s">
        <v>801</v>
      </c>
      <c r="R286" s="24" t="s">
        <v>801</v>
      </c>
      <c r="S286" s="24" t="s">
        <v>801</v>
      </c>
      <c r="T286" s="24" t="s">
        <v>801</v>
      </c>
      <c r="U286" s="24" t="s">
        <v>801</v>
      </c>
      <c r="V286" s="24" t="s">
        <v>801</v>
      </c>
      <c r="W286" s="24" t="s">
        <v>801</v>
      </c>
      <c r="X286" s="24" t="s">
        <v>801</v>
      </c>
      <c r="Y286" s="24" t="s">
        <v>801</v>
      </c>
      <c r="Z286" s="24" t="s">
        <v>801</v>
      </c>
      <c r="AA286" s="24" t="s">
        <v>801</v>
      </c>
      <c r="AB286" s="24" t="s">
        <v>801</v>
      </c>
      <c r="AC286" s="24" t="s">
        <v>801</v>
      </c>
      <c r="AD286" s="24" t="s">
        <v>801</v>
      </c>
    </row>
    <row r="287" spans="1:30" x14ac:dyDescent="0.25">
      <c r="A287" t="s">
        <v>796</v>
      </c>
      <c r="B287" t="s">
        <v>565</v>
      </c>
      <c r="C287" t="s">
        <v>566</v>
      </c>
      <c r="D287" s="24" t="s">
        <v>801</v>
      </c>
      <c r="E287" s="24" t="s">
        <v>801</v>
      </c>
      <c r="F287" s="24" t="s">
        <v>801</v>
      </c>
      <c r="G287" s="24" t="s">
        <v>801</v>
      </c>
      <c r="H287" s="24" t="s">
        <v>801</v>
      </c>
      <c r="I287" s="24" t="s">
        <v>801</v>
      </c>
      <c r="J287" s="24" t="s">
        <v>801</v>
      </c>
      <c r="K287" s="24" t="s">
        <v>801</v>
      </c>
      <c r="L287" s="24" t="s">
        <v>801</v>
      </c>
      <c r="M287" s="24" t="s">
        <v>801</v>
      </c>
      <c r="N287" s="24" t="s">
        <v>801</v>
      </c>
      <c r="O287" s="24" t="s">
        <v>801</v>
      </c>
      <c r="P287" s="24" t="s">
        <v>801</v>
      </c>
      <c r="Q287" s="24" t="s">
        <v>801</v>
      </c>
      <c r="R287" s="24" t="s">
        <v>801</v>
      </c>
      <c r="S287" s="24" t="s">
        <v>801</v>
      </c>
      <c r="T287" s="24" t="s">
        <v>801</v>
      </c>
      <c r="U287" s="24" t="s">
        <v>801</v>
      </c>
      <c r="V287" s="24" t="s">
        <v>801</v>
      </c>
      <c r="W287" s="24" t="s">
        <v>801</v>
      </c>
      <c r="X287" s="24" t="s">
        <v>801</v>
      </c>
      <c r="Y287" s="24" t="s">
        <v>801</v>
      </c>
      <c r="Z287" s="24" t="s">
        <v>801</v>
      </c>
      <c r="AA287" s="24" t="s">
        <v>801</v>
      </c>
      <c r="AB287" s="24" t="s">
        <v>801</v>
      </c>
      <c r="AC287" s="24" t="s">
        <v>801</v>
      </c>
      <c r="AD287" s="24" t="s">
        <v>801</v>
      </c>
    </row>
    <row r="288" spans="1:30" x14ac:dyDescent="0.25">
      <c r="A288" t="s">
        <v>796</v>
      </c>
      <c r="B288" t="s">
        <v>788</v>
      </c>
      <c r="C288" t="s">
        <v>789</v>
      </c>
      <c r="D288" s="24" t="s">
        <v>801</v>
      </c>
      <c r="E288" s="24" t="s">
        <v>801</v>
      </c>
      <c r="F288" s="24" t="s">
        <v>801</v>
      </c>
      <c r="G288" s="24" t="s">
        <v>801</v>
      </c>
      <c r="H288" s="24" t="s">
        <v>801</v>
      </c>
      <c r="I288" s="24" t="s">
        <v>801</v>
      </c>
      <c r="J288" s="24" t="s">
        <v>801</v>
      </c>
      <c r="K288" s="24" t="s">
        <v>801</v>
      </c>
      <c r="L288" s="24" t="s">
        <v>801</v>
      </c>
      <c r="M288" s="24" t="s">
        <v>801</v>
      </c>
      <c r="N288" s="24" t="s">
        <v>801</v>
      </c>
      <c r="O288" s="24" t="s">
        <v>801</v>
      </c>
      <c r="P288" s="24" t="s">
        <v>801</v>
      </c>
      <c r="Q288" s="24" t="s">
        <v>801</v>
      </c>
      <c r="R288" s="24" t="s">
        <v>801</v>
      </c>
      <c r="S288" s="24" t="s">
        <v>801</v>
      </c>
      <c r="T288" s="24" t="s">
        <v>801</v>
      </c>
      <c r="U288" s="24" t="s">
        <v>801</v>
      </c>
      <c r="V288" s="24" t="s">
        <v>801</v>
      </c>
      <c r="W288" s="24" t="s">
        <v>801</v>
      </c>
      <c r="X288" s="24" t="s">
        <v>801</v>
      </c>
      <c r="Y288" s="24" t="s">
        <v>801</v>
      </c>
      <c r="Z288" s="24" t="s">
        <v>801</v>
      </c>
      <c r="AA288" s="24" t="s">
        <v>801</v>
      </c>
      <c r="AB288" s="24" t="s">
        <v>801</v>
      </c>
      <c r="AC288" s="24" t="s">
        <v>801</v>
      </c>
      <c r="AD288" s="24" t="s">
        <v>801</v>
      </c>
    </row>
    <row r="289" spans="1:30" x14ac:dyDescent="0.25">
      <c r="A289" t="s">
        <v>796</v>
      </c>
      <c r="B289" t="s">
        <v>585</v>
      </c>
      <c r="C289" t="s">
        <v>586</v>
      </c>
      <c r="D289" s="24" t="s">
        <v>801</v>
      </c>
      <c r="E289" s="24" t="s">
        <v>801</v>
      </c>
      <c r="F289" s="24" t="s">
        <v>801</v>
      </c>
      <c r="G289" s="24" t="s">
        <v>801</v>
      </c>
      <c r="H289" s="24" t="s">
        <v>801</v>
      </c>
      <c r="I289" s="24" t="s">
        <v>801</v>
      </c>
      <c r="J289" s="24" t="s">
        <v>801</v>
      </c>
      <c r="K289" s="24" t="s">
        <v>801</v>
      </c>
      <c r="L289" s="24" t="s">
        <v>801</v>
      </c>
      <c r="M289" s="24" t="s">
        <v>801</v>
      </c>
      <c r="N289" s="24" t="s">
        <v>801</v>
      </c>
      <c r="O289" s="24" t="s">
        <v>801</v>
      </c>
      <c r="P289" s="24" t="s">
        <v>801</v>
      </c>
      <c r="Q289" s="24" t="s">
        <v>801</v>
      </c>
      <c r="R289" s="24" t="s">
        <v>801</v>
      </c>
      <c r="S289" s="24" t="s">
        <v>801</v>
      </c>
      <c r="T289" s="24" t="s">
        <v>801</v>
      </c>
      <c r="U289" s="24" t="s">
        <v>801</v>
      </c>
      <c r="V289" s="24" t="s">
        <v>801</v>
      </c>
      <c r="W289" s="24" t="s">
        <v>801</v>
      </c>
      <c r="X289" s="24" t="s">
        <v>801</v>
      </c>
      <c r="Y289" s="24" t="s">
        <v>801</v>
      </c>
      <c r="Z289" s="24" t="s">
        <v>801</v>
      </c>
      <c r="AA289" s="24" t="s">
        <v>801</v>
      </c>
      <c r="AB289" s="24" t="s">
        <v>801</v>
      </c>
      <c r="AC289" s="24" t="s">
        <v>801</v>
      </c>
      <c r="AD289" s="24" t="s">
        <v>801</v>
      </c>
    </row>
    <row r="290" spans="1:30" x14ac:dyDescent="0.25">
      <c r="A290" t="s">
        <v>796</v>
      </c>
      <c r="B290" t="s">
        <v>587</v>
      </c>
      <c r="C290" t="s">
        <v>588</v>
      </c>
      <c r="D290" s="24" t="s">
        <v>801</v>
      </c>
      <c r="E290" s="24" t="s">
        <v>801</v>
      </c>
      <c r="F290" s="24" t="s">
        <v>801</v>
      </c>
      <c r="G290" s="24" t="s">
        <v>801</v>
      </c>
      <c r="H290" s="24" t="s">
        <v>801</v>
      </c>
      <c r="I290" s="24" t="s">
        <v>801</v>
      </c>
      <c r="J290" s="24" t="s">
        <v>801</v>
      </c>
      <c r="K290" s="24" t="s">
        <v>801</v>
      </c>
      <c r="L290" s="24" t="s">
        <v>801</v>
      </c>
      <c r="M290" s="24" t="s">
        <v>801</v>
      </c>
      <c r="N290" s="24" t="s">
        <v>801</v>
      </c>
      <c r="O290" s="24" t="s">
        <v>801</v>
      </c>
      <c r="P290" s="24" t="s">
        <v>801</v>
      </c>
      <c r="Q290" s="24" t="s">
        <v>801</v>
      </c>
      <c r="R290" s="24" t="s">
        <v>801</v>
      </c>
      <c r="S290" s="24" t="s">
        <v>801</v>
      </c>
      <c r="T290" s="24" t="s">
        <v>801</v>
      </c>
      <c r="U290" s="24" t="s">
        <v>801</v>
      </c>
      <c r="V290" s="24" t="s">
        <v>801</v>
      </c>
      <c r="W290" s="24" t="s">
        <v>801</v>
      </c>
      <c r="X290" s="24" t="s">
        <v>801</v>
      </c>
      <c r="Y290" s="24" t="s">
        <v>801</v>
      </c>
      <c r="Z290" s="24" t="s">
        <v>801</v>
      </c>
      <c r="AA290" s="24" t="s">
        <v>801</v>
      </c>
      <c r="AB290" s="24" t="s">
        <v>801</v>
      </c>
      <c r="AC290" s="24" t="s">
        <v>801</v>
      </c>
      <c r="AD290" s="24" t="s">
        <v>801</v>
      </c>
    </row>
    <row r="291" spans="1:30" x14ac:dyDescent="0.25">
      <c r="A291" t="s">
        <v>796</v>
      </c>
      <c r="B291" t="s">
        <v>581</v>
      </c>
      <c r="C291" t="s">
        <v>582</v>
      </c>
      <c r="D291" s="24" t="s">
        <v>801</v>
      </c>
      <c r="E291" s="24" t="s">
        <v>801</v>
      </c>
      <c r="F291" s="24" t="s">
        <v>801</v>
      </c>
      <c r="G291" s="24" t="s">
        <v>801</v>
      </c>
      <c r="H291" s="24" t="s">
        <v>801</v>
      </c>
      <c r="I291" s="24" t="s">
        <v>801</v>
      </c>
      <c r="J291" s="24" t="s">
        <v>801</v>
      </c>
      <c r="K291" s="24" t="s">
        <v>801</v>
      </c>
      <c r="L291" s="24" t="s">
        <v>801</v>
      </c>
      <c r="M291" s="24" t="s">
        <v>801</v>
      </c>
      <c r="N291" s="24" t="s">
        <v>801</v>
      </c>
      <c r="O291" s="24" t="s">
        <v>801</v>
      </c>
      <c r="P291" s="24" t="s">
        <v>801</v>
      </c>
      <c r="Q291" s="24" t="s">
        <v>801</v>
      </c>
      <c r="R291" s="24" t="s">
        <v>801</v>
      </c>
      <c r="S291" s="24" t="s">
        <v>801</v>
      </c>
      <c r="T291" s="24" t="s">
        <v>801</v>
      </c>
      <c r="U291" s="24" t="s">
        <v>801</v>
      </c>
      <c r="V291" s="24" t="s">
        <v>801</v>
      </c>
      <c r="W291" s="24" t="s">
        <v>801</v>
      </c>
      <c r="X291" s="24" t="s">
        <v>801</v>
      </c>
      <c r="Y291" s="24" t="s">
        <v>801</v>
      </c>
      <c r="Z291" s="24" t="s">
        <v>801</v>
      </c>
      <c r="AA291" s="24" t="s">
        <v>801</v>
      </c>
      <c r="AB291" s="24" t="s">
        <v>801</v>
      </c>
      <c r="AC291" s="24" t="s">
        <v>801</v>
      </c>
      <c r="AD291" s="24" t="s">
        <v>801</v>
      </c>
    </row>
    <row r="292" spans="1:30" x14ac:dyDescent="0.25">
      <c r="A292" t="s">
        <v>796</v>
      </c>
      <c r="B292" t="s">
        <v>583</v>
      </c>
      <c r="C292" t="s">
        <v>584</v>
      </c>
      <c r="D292" s="24" t="s">
        <v>801</v>
      </c>
      <c r="E292" s="24" t="s">
        <v>801</v>
      </c>
      <c r="F292" s="24" t="s">
        <v>801</v>
      </c>
      <c r="G292" s="24" t="s">
        <v>801</v>
      </c>
      <c r="H292" s="24" t="s">
        <v>801</v>
      </c>
      <c r="I292" s="24" t="s">
        <v>801</v>
      </c>
      <c r="J292" s="24" t="s">
        <v>801</v>
      </c>
      <c r="K292" s="24" t="s">
        <v>801</v>
      </c>
      <c r="L292" s="24" t="s">
        <v>801</v>
      </c>
      <c r="M292" s="24" t="s">
        <v>801</v>
      </c>
      <c r="N292" s="24" t="s">
        <v>801</v>
      </c>
      <c r="O292" s="24" t="s">
        <v>801</v>
      </c>
      <c r="P292" s="24" t="s">
        <v>801</v>
      </c>
      <c r="Q292" s="24" t="s">
        <v>801</v>
      </c>
      <c r="R292" s="24" t="s">
        <v>801</v>
      </c>
      <c r="S292" s="24" t="s">
        <v>801</v>
      </c>
      <c r="T292" s="24" t="s">
        <v>801</v>
      </c>
      <c r="U292" s="24" t="s">
        <v>801</v>
      </c>
      <c r="V292" s="24" t="s">
        <v>801</v>
      </c>
      <c r="W292" s="24" t="s">
        <v>801</v>
      </c>
      <c r="X292" s="24" t="s">
        <v>801</v>
      </c>
      <c r="Y292" s="24" t="s">
        <v>801</v>
      </c>
      <c r="Z292" s="24" t="s">
        <v>801</v>
      </c>
      <c r="AA292" s="24" t="s">
        <v>801</v>
      </c>
      <c r="AB292" s="24" t="s">
        <v>801</v>
      </c>
      <c r="AC292" s="24" t="s">
        <v>801</v>
      </c>
      <c r="AD292" s="24" t="s">
        <v>801</v>
      </c>
    </row>
    <row r="293" spans="1:30" x14ac:dyDescent="0.25">
      <c r="A293" t="s">
        <v>796</v>
      </c>
      <c r="B293" t="s">
        <v>569</v>
      </c>
      <c r="C293" t="s">
        <v>570</v>
      </c>
      <c r="D293" s="24" t="s">
        <v>801</v>
      </c>
      <c r="E293" s="24" t="s">
        <v>801</v>
      </c>
      <c r="F293" s="24" t="s">
        <v>801</v>
      </c>
      <c r="G293" s="24" t="s">
        <v>801</v>
      </c>
      <c r="H293" s="24" t="s">
        <v>801</v>
      </c>
      <c r="I293" s="24" t="s">
        <v>801</v>
      </c>
      <c r="J293" s="24" t="s">
        <v>801</v>
      </c>
      <c r="K293" s="24" t="s">
        <v>801</v>
      </c>
      <c r="L293" s="24" t="s">
        <v>801</v>
      </c>
      <c r="M293" s="24" t="s">
        <v>801</v>
      </c>
      <c r="N293" s="24" t="s">
        <v>801</v>
      </c>
      <c r="O293" s="24" t="s">
        <v>801</v>
      </c>
      <c r="P293" s="24" t="s">
        <v>801</v>
      </c>
      <c r="Q293" s="24" t="s">
        <v>801</v>
      </c>
      <c r="R293" s="24" t="s">
        <v>801</v>
      </c>
      <c r="S293" s="24" t="s">
        <v>801</v>
      </c>
      <c r="T293" s="24" t="s">
        <v>801</v>
      </c>
      <c r="U293" s="24" t="s">
        <v>801</v>
      </c>
      <c r="V293" s="24" t="s">
        <v>801</v>
      </c>
      <c r="W293" s="24" t="s">
        <v>801</v>
      </c>
      <c r="X293" s="24" t="s">
        <v>801</v>
      </c>
      <c r="Y293" s="24" t="s">
        <v>801</v>
      </c>
      <c r="Z293" s="24" t="s">
        <v>801</v>
      </c>
      <c r="AA293" s="24" t="s">
        <v>801</v>
      </c>
      <c r="AB293" s="24" t="s">
        <v>801</v>
      </c>
      <c r="AC293" s="24" t="s">
        <v>801</v>
      </c>
      <c r="AD293" s="24" t="s">
        <v>801</v>
      </c>
    </row>
    <row r="294" spans="1:30" x14ac:dyDescent="0.25">
      <c r="A294" t="s">
        <v>796</v>
      </c>
      <c r="B294" t="s">
        <v>571</v>
      </c>
      <c r="C294" t="s">
        <v>572</v>
      </c>
      <c r="D294" s="24" t="s">
        <v>801</v>
      </c>
      <c r="E294" s="24" t="s">
        <v>801</v>
      </c>
      <c r="F294" s="24" t="s">
        <v>801</v>
      </c>
      <c r="G294" s="24" t="s">
        <v>801</v>
      </c>
      <c r="H294" s="24" t="s">
        <v>801</v>
      </c>
      <c r="I294" s="24" t="s">
        <v>801</v>
      </c>
      <c r="J294" s="24" t="s">
        <v>801</v>
      </c>
      <c r="K294" s="24" t="s">
        <v>801</v>
      </c>
      <c r="L294" s="24" t="s">
        <v>801</v>
      </c>
      <c r="M294" s="24" t="s">
        <v>801</v>
      </c>
      <c r="N294" s="24" t="s">
        <v>801</v>
      </c>
      <c r="O294" s="24" t="s">
        <v>801</v>
      </c>
      <c r="P294" s="24" t="s">
        <v>801</v>
      </c>
      <c r="Q294" s="24" t="s">
        <v>801</v>
      </c>
      <c r="R294" s="24" t="s">
        <v>801</v>
      </c>
      <c r="S294" s="24" t="s">
        <v>801</v>
      </c>
      <c r="T294" s="24" t="s">
        <v>801</v>
      </c>
      <c r="U294" s="24" t="s">
        <v>801</v>
      </c>
      <c r="V294" s="24" t="s">
        <v>801</v>
      </c>
      <c r="W294" s="24" t="s">
        <v>801</v>
      </c>
      <c r="X294" s="24" t="s">
        <v>801</v>
      </c>
      <c r="Y294" s="24" t="s">
        <v>801</v>
      </c>
      <c r="Z294" s="24" t="s">
        <v>801</v>
      </c>
      <c r="AA294" s="24" t="s">
        <v>801</v>
      </c>
      <c r="AB294" s="24" t="s">
        <v>801</v>
      </c>
      <c r="AC294" s="24" t="s">
        <v>801</v>
      </c>
      <c r="AD294" s="24" t="s">
        <v>801</v>
      </c>
    </row>
    <row r="295" spans="1:30" x14ac:dyDescent="0.25">
      <c r="A295" t="s">
        <v>796</v>
      </c>
      <c r="B295" t="s">
        <v>573</v>
      </c>
      <c r="C295" t="s">
        <v>574</v>
      </c>
      <c r="D295" s="24" t="s">
        <v>801</v>
      </c>
      <c r="E295" s="24" t="s">
        <v>801</v>
      </c>
      <c r="F295" s="24" t="s">
        <v>801</v>
      </c>
      <c r="G295" s="24" t="s">
        <v>801</v>
      </c>
      <c r="H295" s="24" t="s">
        <v>801</v>
      </c>
      <c r="I295" s="24" t="s">
        <v>801</v>
      </c>
      <c r="J295" s="24" t="s">
        <v>801</v>
      </c>
      <c r="K295" s="24" t="s">
        <v>801</v>
      </c>
      <c r="L295" s="24" t="s">
        <v>801</v>
      </c>
      <c r="M295" s="24" t="s">
        <v>801</v>
      </c>
      <c r="N295" s="24" t="s">
        <v>801</v>
      </c>
      <c r="O295" s="24" t="s">
        <v>801</v>
      </c>
      <c r="P295" s="24" t="s">
        <v>801</v>
      </c>
      <c r="Q295" s="24" t="s">
        <v>801</v>
      </c>
      <c r="R295" s="24" t="s">
        <v>801</v>
      </c>
      <c r="S295" s="24" t="s">
        <v>801</v>
      </c>
      <c r="T295" s="24" t="s">
        <v>801</v>
      </c>
      <c r="U295" s="24" t="s">
        <v>801</v>
      </c>
      <c r="V295" s="24" t="s">
        <v>801</v>
      </c>
      <c r="W295" s="24" t="s">
        <v>801</v>
      </c>
      <c r="X295" s="24" t="s">
        <v>801</v>
      </c>
      <c r="Y295" s="24" t="s">
        <v>801</v>
      </c>
      <c r="Z295" s="24" t="s">
        <v>801</v>
      </c>
      <c r="AA295" s="24" t="s">
        <v>801</v>
      </c>
      <c r="AB295" s="24" t="s">
        <v>801</v>
      </c>
      <c r="AC295" s="24" t="s">
        <v>801</v>
      </c>
      <c r="AD295" s="24" t="s">
        <v>801</v>
      </c>
    </row>
    <row r="296" spans="1:30" x14ac:dyDescent="0.25">
      <c r="A296" t="s">
        <v>796</v>
      </c>
      <c r="B296" t="s">
        <v>575</v>
      </c>
      <c r="C296" t="s">
        <v>576</v>
      </c>
      <c r="D296" s="24" t="s">
        <v>801</v>
      </c>
      <c r="E296" s="24" t="s">
        <v>801</v>
      </c>
      <c r="F296" s="24" t="s">
        <v>801</v>
      </c>
      <c r="G296" s="24" t="s">
        <v>801</v>
      </c>
      <c r="H296" s="24" t="s">
        <v>801</v>
      </c>
      <c r="I296" s="24" t="s">
        <v>801</v>
      </c>
      <c r="J296" s="24" t="s">
        <v>801</v>
      </c>
      <c r="K296" s="24" t="s">
        <v>801</v>
      </c>
      <c r="L296" s="24" t="s">
        <v>801</v>
      </c>
      <c r="M296" s="24" t="s">
        <v>801</v>
      </c>
      <c r="N296" s="24" t="s">
        <v>801</v>
      </c>
      <c r="O296" s="24" t="s">
        <v>801</v>
      </c>
      <c r="P296" s="24" t="s">
        <v>801</v>
      </c>
      <c r="Q296" s="24" t="s">
        <v>801</v>
      </c>
      <c r="R296" s="24" t="s">
        <v>801</v>
      </c>
      <c r="S296" s="24" t="s">
        <v>801</v>
      </c>
      <c r="T296" s="24" t="s">
        <v>801</v>
      </c>
      <c r="U296" s="24" t="s">
        <v>801</v>
      </c>
      <c r="V296" s="24" t="s">
        <v>801</v>
      </c>
      <c r="W296" s="24" t="s">
        <v>801</v>
      </c>
      <c r="X296" s="24" t="s">
        <v>801</v>
      </c>
      <c r="Y296" s="24" t="s">
        <v>801</v>
      </c>
      <c r="Z296" s="24" t="s">
        <v>801</v>
      </c>
      <c r="AA296" s="24" t="s">
        <v>801</v>
      </c>
      <c r="AB296" s="24" t="s">
        <v>801</v>
      </c>
      <c r="AC296" s="24" t="s">
        <v>801</v>
      </c>
      <c r="AD296" s="24" t="s">
        <v>801</v>
      </c>
    </row>
    <row r="297" spans="1:30" x14ac:dyDescent="0.25">
      <c r="A297" t="s">
        <v>796</v>
      </c>
      <c r="B297" t="s">
        <v>577</v>
      </c>
      <c r="C297" t="s">
        <v>578</v>
      </c>
      <c r="D297" s="24" t="s">
        <v>801</v>
      </c>
      <c r="E297" s="24" t="s">
        <v>801</v>
      </c>
      <c r="F297" s="24" t="s">
        <v>801</v>
      </c>
      <c r="G297" s="24" t="s">
        <v>801</v>
      </c>
      <c r="H297" s="24" t="s">
        <v>801</v>
      </c>
      <c r="I297" s="24" t="s">
        <v>801</v>
      </c>
      <c r="J297" s="24" t="s">
        <v>801</v>
      </c>
      <c r="K297" s="24" t="s">
        <v>801</v>
      </c>
      <c r="L297" s="24" t="s">
        <v>801</v>
      </c>
      <c r="M297" s="24" t="s">
        <v>801</v>
      </c>
      <c r="N297" s="24" t="s">
        <v>801</v>
      </c>
      <c r="O297" s="24" t="s">
        <v>801</v>
      </c>
      <c r="P297" s="24" t="s">
        <v>801</v>
      </c>
      <c r="Q297" s="24" t="s">
        <v>801</v>
      </c>
      <c r="R297" s="24" t="s">
        <v>801</v>
      </c>
      <c r="S297" s="24" t="s">
        <v>801</v>
      </c>
      <c r="T297" s="24" t="s">
        <v>801</v>
      </c>
      <c r="U297" s="24" t="s">
        <v>801</v>
      </c>
      <c r="V297" s="24" t="s">
        <v>801</v>
      </c>
      <c r="W297" s="24" t="s">
        <v>801</v>
      </c>
      <c r="X297" s="24" t="s">
        <v>801</v>
      </c>
      <c r="Y297" s="24" t="s">
        <v>801</v>
      </c>
      <c r="Z297" s="24" t="s">
        <v>801</v>
      </c>
      <c r="AA297" s="24" t="s">
        <v>801</v>
      </c>
      <c r="AB297" s="24" t="s">
        <v>801</v>
      </c>
      <c r="AC297" s="24" t="s">
        <v>801</v>
      </c>
      <c r="AD297" s="24" t="s">
        <v>801</v>
      </c>
    </row>
    <row r="298" spans="1:30" x14ac:dyDescent="0.25">
      <c r="A298" t="s">
        <v>796</v>
      </c>
      <c r="B298" t="s">
        <v>579</v>
      </c>
      <c r="C298" t="s">
        <v>580</v>
      </c>
      <c r="D298" s="24" t="s">
        <v>801</v>
      </c>
      <c r="E298" s="24" t="s">
        <v>801</v>
      </c>
      <c r="F298" s="24" t="s">
        <v>801</v>
      </c>
      <c r="G298" s="24" t="s">
        <v>801</v>
      </c>
      <c r="H298" s="24" t="s">
        <v>801</v>
      </c>
      <c r="I298" s="24" t="s">
        <v>801</v>
      </c>
      <c r="J298" s="24" t="s">
        <v>801</v>
      </c>
      <c r="K298" s="24" t="s">
        <v>801</v>
      </c>
      <c r="L298" s="24" t="s">
        <v>801</v>
      </c>
      <c r="M298" s="24" t="s">
        <v>801</v>
      </c>
      <c r="N298" s="24" t="s">
        <v>801</v>
      </c>
      <c r="O298" s="24" t="s">
        <v>801</v>
      </c>
      <c r="P298" s="24" t="s">
        <v>801</v>
      </c>
      <c r="Q298" s="24" t="s">
        <v>801</v>
      </c>
      <c r="R298" s="24" t="s">
        <v>801</v>
      </c>
      <c r="S298" s="24" t="s">
        <v>801</v>
      </c>
      <c r="T298" s="24" t="s">
        <v>801</v>
      </c>
      <c r="U298" s="24" t="s">
        <v>801</v>
      </c>
      <c r="V298" s="24" t="s">
        <v>801</v>
      </c>
      <c r="W298" s="24" t="s">
        <v>801</v>
      </c>
      <c r="X298" s="24" t="s">
        <v>801</v>
      </c>
      <c r="Y298" s="24" t="s">
        <v>801</v>
      </c>
      <c r="Z298" s="24" t="s">
        <v>801</v>
      </c>
      <c r="AA298" s="24" t="s">
        <v>801</v>
      </c>
      <c r="AB298" s="24" t="s">
        <v>801</v>
      </c>
      <c r="AC298" s="24" t="s">
        <v>801</v>
      </c>
      <c r="AD298" s="24" t="s">
        <v>801</v>
      </c>
    </row>
    <row r="299" spans="1:30" x14ac:dyDescent="0.25">
      <c r="A299" t="s">
        <v>613</v>
      </c>
      <c r="B299" t="s">
        <v>614</v>
      </c>
      <c r="C299" t="s">
        <v>615</v>
      </c>
      <c r="D299" s="24" t="s">
        <v>801</v>
      </c>
      <c r="E299" s="24" t="s">
        <v>801</v>
      </c>
      <c r="F299" s="24" t="s">
        <v>801</v>
      </c>
      <c r="G299" s="24" t="s">
        <v>801</v>
      </c>
      <c r="H299" s="24" t="s">
        <v>801</v>
      </c>
      <c r="I299" s="24" t="s">
        <v>801</v>
      </c>
      <c r="J299" s="24" t="s">
        <v>801</v>
      </c>
      <c r="K299" s="24" t="s">
        <v>801</v>
      </c>
      <c r="L299" s="24" t="s">
        <v>801</v>
      </c>
      <c r="M299" s="24" t="s">
        <v>801</v>
      </c>
      <c r="N299" s="24" t="s">
        <v>801</v>
      </c>
      <c r="O299" s="24" t="s">
        <v>801</v>
      </c>
      <c r="P299" s="24" t="s">
        <v>801</v>
      </c>
      <c r="Q299" s="24" t="s">
        <v>801</v>
      </c>
      <c r="R299" s="24" t="s">
        <v>801</v>
      </c>
      <c r="S299" s="24" t="s">
        <v>801</v>
      </c>
      <c r="T299" s="24" t="s">
        <v>801</v>
      </c>
      <c r="U299" s="24" t="s">
        <v>801</v>
      </c>
      <c r="V299" s="24" t="s">
        <v>801</v>
      </c>
      <c r="W299" s="24" t="s">
        <v>801</v>
      </c>
      <c r="X299" s="24" t="s">
        <v>801</v>
      </c>
      <c r="Y299" s="24" t="s">
        <v>801</v>
      </c>
      <c r="Z299" s="24" t="s">
        <v>801</v>
      </c>
      <c r="AA299" s="24" t="s">
        <v>801</v>
      </c>
      <c r="AB299" s="24" t="s">
        <v>801</v>
      </c>
      <c r="AC299" s="24" t="s">
        <v>801</v>
      </c>
      <c r="AD299" s="24" t="s">
        <v>801</v>
      </c>
    </row>
    <row r="300" spans="1:30" x14ac:dyDescent="0.25">
      <c r="A300" t="s">
        <v>613</v>
      </c>
      <c r="B300" t="s">
        <v>616</v>
      </c>
      <c r="C300" t="s">
        <v>617</v>
      </c>
      <c r="D300" s="24" t="s">
        <v>801</v>
      </c>
      <c r="E300" s="24" t="s">
        <v>801</v>
      </c>
      <c r="F300" s="24" t="s">
        <v>801</v>
      </c>
      <c r="G300" s="24" t="s">
        <v>801</v>
      </c>
      <c r="H300" s="24" t="s">
        <v>801</v>
      </c>
      <c r="I300" s="24" t="s">
        <v>801</v>
      </c>
      <c r="J300" s="24" t="s">
        <v>801</v>
      </c>
      <c r="K300" s="24" t="s">
        <v>801</v>
      </c>
      <c r="L300" s="24" t="s">
        <v>801</v>
      </c>
      <c r="M300" s="24" t="s">
        <v>801</v>
      </c>
      <c r="N300" s="24" t="s">
        <v>801</v>
      </c>
      <c r="O300" s="24" t="s">
        <v>801</v>
      </c>
      <c r="P300" s="24" t="s">
        <v>801</v>
      </c>
      <c r="Q300" s="24" t="s">
        <v>801</v>
      </c>
      <c r="R300" s="24" t="s">
        <v>801</v>
      </c>
      <c r="S300" s="24" t="s">
        <v>801</v>
      </c>
      <c r="T300" s="24" t="s">
        <v>801</v>
      </c>
      <c r="U300" s="24" t="s">
        <v>801</v>
      </c>
      <c r="V300" s="24" t="s">
        <v>801</v>
      </c>
      <c r="W300" s="24" t="s">
        <v>801</v>
      </c>
      <c r="X300" s="24" t="s">
        <v>801</v>
      </c>
      <c r="Y300" s="24" t="s">
        <v>801</v>
      </c>
      <c r="Z300" s="24" t="s">
        <v>801</v>
      </c>
      <c r="AA300" s="24" t="s">
        <v>801</v>
      </c>
      <c r="AB300" s="24" t="s">
        <v>801</v>
      </c>
      <c r="AC300" s="24" t="s">
        <v>801</v>
      </c>
      <c r="AD300" s="24" t="s">
        <v>801</v>
      </c>
    </row>
    <row r="301" spans="1:30" x14ac:dyDescent="0.25">
      <c r="A301" t="s">
        <v>613</v>
      </c>
      <c r="B301" t="s">
        <v>618</v>
      </c>
      <c r="C301" t="s">
        <v>619</v>
      </c>
      <c r="D301" s="24" t="s">
        <v>801</v>
      </c>
      <c r="E301" s="24" t="s">
        <v>801</v>
      </c>
      <c r="F301" s="24" t="s">
        <v>801</v>
      </c>
      <c r="G301" s="24" t="s">
        <v>801</v>
      </c>
      <c r="H301" s="24" t="s">
        <v>801</v>
      </c>
      <c r="I301" s="24" t="s">
        <v>801</v>
      </c>
      <c r="J301" s="24" t="s">
        <v>801</v>
      </c>
      <c r="K301" s="24" t="s">
        <v>801</v>
      </c>
      <c r="L301" s="24" t="s">
        <v>801</v>
      </c>
      <c r="M301" s="24" t="s">
        <v>801</v>
      </c>
      <c r="N301" s="24" t="s">
        <v>801</v>
      </c>
      <c r="O301" s="24" t="s">
        <v>801</v>
      </c>
      <c r="P301" s="24" t="s">
        <v>801</v>
      </c>
      <c r="Q301" s="24" t="s">
        <v>801</v>
      </c>
      <c r="R301" s="24" t="s">
        <v>801</v>
      </c>
      <c r="S301" s="24" t="s">
        <v>801</v>
      </c>
      <c r="T301" s="24" t="s">
        <v>801</v>
      </c>
      <c r="U301" s="24" t="s">
        <v>801</v>
      </c>
      <c r="V301" s="24" t="s">
        <v>801</v>
      </c>
      <c r="W301" s="24" t="s">
        <v>801</v>
      </c>
      <c r="X301" s="24" t="s">
        <v>801</v>
      </c>
      <c r="Y301" s="24" t="s">
        <v>801</v>
      </c>
      <c r="Z301" s="24" t="s">
        <v>801</v>
      </c>
      <c r="AA301" s="24" t="s">
        <v>801</v>
      </c>
      <c r="AB301" s="24" t="s">
        <v>801</v>
      </c>
      <c r="AC301" s="24" t="s">
        <v>801</v>
      </c>
      <c r="AD301" s="24" t="s">
        <v>801</v>
      </c>
    </row>
    <row r="302" spans="1:30" x14ac:dyDescent="0.25">
      <c r="A302" t="s">
        <v>613</v>
      </c>
      <c r="B302" t="s">
        <v>620</v>
      </c>
      <c r="C302" t="s">
        <v>621</v>
      </c>
      <c r="D302" s="24" t="s">
        <v>801</v>
      </c>
      <c r="E302" s="24" t="s">
        <v>801</v>
      </c>
      <c r="F302" s="24" t="s">
        <v>801</v>
      </c>
      <c r="G302" s="24" t="s">
        <v>801</v>
      </c>
      <c r="H302" s="24" t="s">
        <v>801</v>
      </c>
      <c r="I302" s="24" t="s">
        <v>801</v>
      </c>
      <c r="J302" s="24" t="s">
        <v>801</v>
      </c>
      <c r="K302" s="24" t="s">
        <v>801</v>
      </c>
      <c r="L302" s="24" t="s">
        <v>801</v>
      </c>
      <c r="M302" s="24" t="s">
        <v>801</v>
      </c>
      <c r="N302" s="24" t="s">
        <v>801</v>
      </c>
      <c r="O302" s="24" t="s">
        <v>801</v>
      </c>
      <c r="P302" s="24" t="s">
        <v>801</v>
      </c>
      <c r="Q302" s="24" t="s">
        <v>801</v>
      </c>
      <c r="R302" s="24" t="s">
        <v>801</v>
      </c>
      <c r="S302" s="24" t="s">
        <v>801</v>
      </c>
      <c r="T302" s="24" t="s">
        <v>801</v>
      </c>
      <c r="U302" s="24" t="s">
        <v>801</v>
      </c>
      <c r="V302" s="24" t="s">
        <v>801</v>
      </c>
      <c r="W302" s="24" t="s">
        <v>801</v>
      </c>
      <c r="X302" s="24" t="s">
        <v>801</v>
      </c>
      <c r="Y302" s="24" t="s">
        <v>801</v>
      </c>
      <c r="Z302" s="24" t="s">
        <v>801</v>
      </c>
      <c r="AA302" s="24" t="s">
        <v>801</v>
      </c>
      <c r="AB302" s="24" t="s">
        <v>801</v>
      </c>
      <c r="AC302" s="24" t="s">
        <v>801</v>
      </c>
      <c r="AD302" s="24" t="s">
        <v>801</v>
      </c>
    </row>
    <row r="303" spans="1:30" x14ac:dyDescent="0.25">
      <c r="A303" t="s">
        <v>613</v>
      </c>
      <c r="B303" t="s">
        <v>652</v>
      </c>
      <c r="C303" t="s">
        <v>653</v>
      </c>
      <c r="D303" s="24" t="s">
        <v>801</v>
      </c>
      <c r="E303" s="24" t="s">
        <v>801</v>
      </c>
      <c r="F303" s="24" t="s">
        <v>801</v>
      </c>
      <c r="G303" s="24" t="s">
        <v>801</v>
      </c>
      <c r="H303" s="24" t="s">
        <v>801</v>
      </c>
      <c r="I303" s="24" t="s">
        <v>801</v>
      </c>
      <c r="J303" s="24" t="s">
        <v>801</v>
      </c>
      <c r="K303" s="24" t="s">
        <v>801</v>
      </c>
      <c r="L303" s="24" t="s">
        <v>801</v>
      </c>
      <c r="M303" s="24" t="s">
        <v>801</v>
      </c>
      <c r="N303" s="24" t="s">
        <v>801</v>
      </c>
      <c r="O303" s="24" t="s">
        <v>801</v>
      </c>
      <c r="P303" s="24" t="s">
        <v>801</v>
      </c>
      <c r="Q303" s="24" t="s">
        <v>801</v>
      </c>
      <c r="R303" s="24" t="s">
        <v>801</v>
      </c>
      <c r="S303" s="24" t="s">
        <v>801</v>
      </c>
      <c r="T303" s="24" t="s">
        <v>801</v>
      </c>
      <c r="U303" s="24" t="s">
        <v>801</v>
      </c>
      <c r="V303" s="24" t="s">
        <v>801</v>
      </c>
      <c r="W303" s="24" t="s">
        <v>801</v>
      </c>
      <c r="X303" s="24" t="s">
        <v>801</v>
      </c>
      <c r="Y303" s="24" t="s">
        <v>801</v>
      </c>
      <c r="Z303" s="24" t="s">
        <v>801</v>
      </c>
      <c r="AA303" s="24" t="s">
        <v>801</v>
      </c>
      <c r="AB303" s="24" t="s">
        <v>801</v>
      </c>
      <c r="AC303" s="24" t="s">
        <v>801</v>
      </c>
      <c r="AD303" s="24" t="s">
        <v>801</v>
      </c>
    </row>
    <row r="304" spans="1:30" x14ac:dyDescent="0.25">
      <c r="A304" t="s">
        <v>613</v>
      </c>
      <c r="B304" t="s">
        <v>654</v>
      </c>
      <c r="C304" t="s">
        <v>655</v>
      </c>
      <c r="D304" s="24" t="s">
        <v>801</v>
      </c>
      <c r="E304" s="24" t="s">
        <v>801</v>
      </c>
      <c r="F304" s="24" t="s">
        <v>801</v>
      </c>
      <c r="G304" s="24" t="s">
        <v>801</v>
      </c>
      <c r="H304" s="24" t="s">
        <v>801</v>
      </c>
      <c r="I304" s="24" t="s">
        <v>801</v>
      </c>
      <c r="J304" s="24" t="s">
        <v>801</v>
      </c>
      <c r="K304" s="24" t="s">
        <v>801</v>
      </c>
      <c r="L304" s="24" t="s">
        <v>801</v>
      </c>
      <c r="M304" s="24" t="s">
        <v>801</v>
      </c>
      <c r="N304" s="24" t="s">
        <v>801</v>
      </c>
      <c r="O304" s="24" t="s">
        <v>801</v>
      </c>
      <c r="P304" s="24" t="s">
        <v>801</v>
      </c>
      <c r="Q304" s="24" t="s">
        <v>801</v>
      </c>
      <c r="R304" s="24" t="s">
        <v>801</v>
      </c>
      <c r="S304" s="24" t="s">
        <v>801</v>
      </c>
      <c r="T304" s="24" t="s">
        <v>801</v>
      </c>
      <c r="U304" s="24" t="s">
        <v>801</v>
      </c>
      <c r="V304" s="24" t="s">
        <v>801</v>
      </c>
      <c r="W304" s="24" t="s">
        <v>801</v>
      </c>
      <c r="X304" s="24" t="s">
        <v>801</v>
      </c>
      <c r="Y304" s="24" t="s">
        <v>801</v>
      </c>
      <c r="Z304" s="24" t="s">
        <v>801</v>
      </c>
      <c r="AA304" s="24" t="s">
        <v>801</v>
      </c>
      <c r="AB304" s="24" t="s">
        <v>801</v>
      </c>
      <c r="AC304" s="24" t="s">
        <v>801</v>
      </c>
      <c r="AD304" s="24" t="s">
        <v>801</v>
      </c>
    </row>
    <row r="305" spans="1:30" x14ac:dyDescent="0.25">
      <c r="A305" t="s">
        <v>613</v>
      </c>
      <c r="B305" t="s">
        <v>622</v>
      </c>
      <c r="C305" t="s">
        <v>623</v>
      </c>
      <c r="D305" s="24" t="s">
        <v>801</v>
      </c>
      <c r="E305" s="24" t="s">
        <v>801</v>
      </c>
      <c r="F305" s="24" t="s">
        <v>801</v>
      </c>
      <c r="G305" s="24" t="s">
        <v>801</v>
      </c>
      <c r="H305" s="24" t="s">
        <v>801</v>
      </c>
      <c r="I305" s="24" t="s">
        <v>801</v>
      </c>
      <c r="J305" s="24" t="s">
        <v>801</v>
      </c>
      <c r="K305" s="24" t="s">
        <v>801</v>
      </c>
      <c r="L305" s="24" t="s">
        <v>801</v>
      </c>
      <c r="M305" s="24" t="s">
        <v>801</v>
      </c>
      <c r="N305" s="24" t="s">
        <v>801</v>
      </c>
      <c r="O305" s="24" t="s">
        <v>801</v>
      </c>
      <c r="P305" s="24" t="s">
        <v>801</v>
      </c>
      <c r="Q305" s="24" t="s">
        <v>801</v>
      </c>
      <c r="R305" s="24" t="s">
        <v>801</v>
      </c>
      <c r="S305" s="24" t="s">
        <v>801</v>
      </c>
      <c r="T305" s="24" t="s">
        <v>801</v>
      </c>
      <c r="U305" s="24" t="s">
        <v>801</v>
      </c>
      <c r="V305" s="24" t="s">
        <v>801</v>
      </c>
      <c r="W305" s="24" t="s">
        <v>801</v>
      </c>
      <c r="X305" s="24" t="s">
        <v>801</v>
      </c>
      <c r="Y305" s="24" t="s">
        <v>801</v>
      </c>
      <c r="Z305" s="24" t="s">
        <v>801</v>
      </c>
      <c r="AA305" s="24" t="s">
        <v>801</v>
      </c>
      <c r="AB305" s="24" t="s">
        <v>801</v>
      </c>
      <c r="AC305" s="24" t="s">
        <v>801</v>
      </c>
      <c r="AD305" s="24" t="s">
        <v>801</v>
      </c>
    </row>
    <row r="306" spans="1:30" x14ac:dyDescent="0.25">
      <c r="A306" t="s">
        <v>613</v>
      </c>
      <c r="B306" t="s">
        <v>656</v>
      </c>
      <c r="C306" t="s">
        <v>657</v>
      </c>
      <c r="D306" s="24" t="s">
        <v>801</v>
      </c>
      <c r="E306" s="24" t="s">
        <v>801</v>
      </c>
      <c r="F306" s="24" t="s">
        <v>801</v>
      </c>
      <c r="G306" s="24" t="s">
        <v>801</v>
      </c>
      <c r="H306" s="24" t="s">
        <v>801</v>
      </c>
      <c r="I306" s="24" t="s">
        <v>801</v>
      </c>
      <c r="J306" s="24" t="s">
        <v>801</v>
      </c>
      <c r="K306" s="24" t="s">
        <v>801</v>
      </c>
      <c r="L306" s="24" t="s">
        <v>801</v>
      </c>
      <c r="M306" s="24" t="s">
        <v>801</v>
      </c>
      <c r="N306" s="24" t="s">
        <v>801</v>
      </c>
      <c r="O306" s="24" t="s">
        <v>801</v>
      </c>
      <c r="P306" s="24" t="s">
        <v>801</v>
      </c>
      <c r="Q306" s="24" t="s">
        <v>801</v>
      </c>
      <c r="R306" s="24" t="s">
        <v>801</v>
      </c>
      <c r="S306" s="24" t="s">
        <v>801</v>
      </c>
      <c r="T306" s="24" t="s">
        <v>801</v>
      </c>
      <c r="U306" s="24" t="s">
        <v>801</v>
      </c>
      <c r="V306" s="24" t="s">
        <v>801</v>
      </c>
      <c r="W306" s="24" t="s">
        <v>801</v>
      </c>
      <c r="X306" s="24" t="s">
        <v>801</v>
      </c>
      <c r="Y306" s="24" t="s">
        <v>801</v>
      </c>
      <c r="Z306" s="24" t="s">
        <v>801</v>
      </c>
      <c r="AA306" s="24" t="s">
        <v>801</v>
      </c>
      <c r="AB306" s="24" t="s">
        <v>801</v>
      </c>
      <c r="AC306" s="24" t="s">
        <v>801</v>
      </c>
      <c r="AD306" s="24" t="s">
        <v>801</v>
      </c>
    </row>
    <row r="307" spans="1:30" x14ac:dyDescent="0.25">
      <c r="A307" t="s">
        <v>613</v>
      </c>
      <c r="B307" t="s">
        <v>624</v>
      </c>
      <c r="C307" t="s">
        <v>625</v>
      </c>
      <c r="D307" s="24" t="s">
        <v>801</v>
      </c>
      <c r="E307" s="24" t="s">
        <v>801</v>
      </c>
      <c r="F307" s="24" t="s">
        <v>801</v>
      </c>
      <c r="G307" s="24" t="s">
        <v>801</v>
      </c>
      <c r="H307" s="24" t="s">
        <v>801</v>
      </c>
      <c r="I307" s="24" t="s">
        <v>801</v>
      </c>
      <c r="J307" s="24" t="s">
        <v>801</v>
      </c>
      <c r="K307" s="24" t="s">
        <v>801</v>
      </c>
      <c r="L307" s="24" t="s">
        <v>801</v>
      </c>
      <c r="M307" s="24" t="s">
        <v>801</v>
      </c>
      <c r="N307" s="24" t="s">
        <v>801</v>
      </c>
      <c r="O307" s="24" t="s">
        <v>801</v>
      </c>
      <c r="P307" s="24" t="s">
        <v>801</v>
      </c>
      <c r="Q307" s="24" t="s">
        <v>801</v>
      </c>
      <c r="R307" s="24" t="s">
        <v>801</v>
      </c>
      <c r="S307" s="24" t="s">
        <v>801</v>
      </c>
      <c r="T307" s="24" t="s">
        <v>801</v>
      </c>
      <c r="U307" s="24" t="s">
        <v>801</v>
      </c>
      <c r="V307" s="24" t="s">
        <v>801</v>
      </c>
      <c r="W307" s="24" t="s">
        <v>801</v>
      </c>
      <c r="X307" s="24" t="s">
        <v>801</v>
      </c>
      <c r="Y307" s="24" t="s">
        <v>801</v>
      </c>
      <c r="Z307" s="24" t="s">
        <v>801</v>
      </c>
      <c r="AA307" s="24" t="s">
        <v>801</v>
      </c>
      <c r="AB307" s="24" t="s">
        <v>801</v>
      </c>
      <c r="AC307" s="24" t="s">
        <v>801</v>
      </c>
      <c r="AD307" s="24" t="s">
        <v>801</v>
      </c>
    </row>
    <row r="308" spans="1:30" x14ac:dyDescent="0.25">
      <c r="A308" t="s">
        <v>613</v>
      </c>
      <c r="B308" t="s">
        <v>626</v>
      </c>
      <c r="C308" t="s">
        <v>627</v>
      </c>
      <c r="D308" s="24" t="s">
        <v>801</v>
      </c>
      <c r="E308" s="24" t="s">
        <v>801</v>
      </c>
      <c r="F308" s="24" t="s">
        <v>801</v>
      </c>
      <c r="G308" s="24" t="s">
        <v>801</v>
      </c>
      <c r="H308" s="24" t="s">
        <v>801</v>
      </c>
      <c r="I308" s="24" t="s">
        <v>801</v>
      </c>
      <c r="J308" s="24" t="s">
        <v>801</v>
      </c>
      <c r="K308" s="24" t="s">
        <v>801</v>
      </c>
      <c r="L308" s="24" t="s">
        <v>801</v>
      </c>
      <c r="M308" s="24" t="s">
        <v>801</v>
      </c>
      <c r="N308" s="24" t="s">
        <v>801</v>
      </c>
      <c r="O308" s="24" t="s">
        <v>801</v>
      </c>
      <c r="P308" s="24" t="s">
        <v>801</v>
      </c>
      <c r="Q308" s="24" t="s">
        <v>801</v>
      </c>
      <c r="R308" s="24" t="s">
        <v>801</v>
      </c>
      <c r="S308" s="24" t="s">
        <v>801</v>
      </c>
      <c r="T308" s="24" t="s">
        <v>801</v>
      </c>
      <c r="U308" s="24" t="s">
        <v>801</v>
      </c>
      <c r="V308" s="24" t="s">
        <v>801</v>
      </c>
      <c r="W308" s="24" t="s">
        <v>801</v>
      </c>
      <c r="X308" s="24" t="s">
        <v>801</v>
      </c>
      <c r="Y308" s="24" t="s">
        <v>801</v>
      </c>
      <c r="Z308" s="24" t="s">
        <v>801</v>
      </c>
      <c r="AA308" s="24" t="s">
        <v>801</v>
      </c>
      <c r="AB308" s="24" t="s">
        <v>801</v>
      </c>
      <c r="AC308" s="24" t="s">
        <v>801</v>
      </c>
      <c r="AD308" s="24" t="s">
        <v>801</v>
      </c>
    </row>
    <row r="309" spans="1:30" x14ac:dyDescent="0.25">
      <c r="A309" t="s">
        <v>613</v>
      </c>
      <c r="B309" t="s">
        <v>642</v>
      </c>
      <c r="C309" t="s">
        <v>643</v>
      </c>
      <c r="D309" s="24" t="s">
        <v>801</v>
      </c>
      <c r="E309" s="24" t="s">
        <v>801</v>
      </c>
      <c r="F309" s="24" t="s">
        <v>801</v>
      </c>
      <c r="G309" s="24" t="s">
        <v>801</v>
      </c>
      <c r="H309" s="24" t="s">
        <v>801</v>
      </c>
      <c r="I309" s="24" t="s">
        <v>801</v>
      </c>
      <c r="J309" s="24" t="s">
        <v>801</v>
      </c>
      <c r="K309" s="24" t="s">
        <v>801</v>
      </c>
      <c r="L309" s="24" t="s">
        <v>801</v>
      </c>
      <c r="M309" s="24" t="s">
        <v>801</v>
      </c>
      <c r="N309" s="24" t="s">
        <v>801</v>
      </c>
      <c r="O309" s="24" t="s">
        <v>801</v>
      </c>
      <c r="P309" s="24" t="s">
        <v>801</v>
      </c>
      <c r="Q309" s="24" t="s">
        <v>801</v>
      </c>
      <c r="R309" s="24" t="s">
        <v>801</v>
      </c>
      <c r="S309" s="24" t="s">
        <v>801</v>
      </c>
      <c r="T309" s="24" t="s">
        <v>801</v>
      </c>
      <c r="U309" s="24" t="s">
        <v>801</v>
      </c>
      <c r="V309" s="24" t="s">
        <v>801</v>
      </c>
      <c r="W309" s="24" t="s">
        <v>801</v>
      </c>
      <c r="X309" s="24" t="s">
        <v>801</v>
      </c>
      <c r="Y309" s="24" t="s">
        <v>801</v>
      </c>
      <c r="Z309" s="24" t="s">
        <v>801</v>
      </c>
      <c r="AA309" s="24" t="s">
        <v>801</v>
      </c>
      <c r="AB309" s="24" t="s">
        <v>801</v>
      </c>
      <c r="AC309" s="24" t="s">
        <v>801</v>
      </c>
      <c r="AD309" s="24" t="s">
        <v>801</v>
      </c>
    </row>
    <row r="310" spans="1:30" x14ac:dyDescent="0.25">
      <c r="A310" t="s">
        <v>613</v>
      </c>
      <c r="B310" t="s">
        <v>638</v>
      </c>
      <c r="C310" t="s">
        <v>639</v>
      </c>
      <c r="D310" s="24" t="s">
        <v>801</v>
      </c>
      <c r="E310" s="24" t="s">
        <v>801</v>
      </c>
      <c r="F310" s="24" t="s">
        <v>801</v>
      </c>
      <c r="G310" s="24" t="s">
        <v>801</v>
      </c>
      <c r="H310" s="24" t="s">
        <v>801</v>
      </c>
      <c r="I310" s="24" t="s">
        <v>801</v>
      </c>
      <c r="J310" s="24" t="s">
        <v>801</v>
      </c>
      <c r="K310" s="24" t="s">
        <v>801</v>
      </c>
      <c r="L310" s="24" t="s">
        <v>801</v>
      </c>
      <c r="M310" s="24" t="s">
        <v>801</v>
      </c>
      <c r="N310" s="24" t="s">
        <v>801</v>
      </c>
      <c r="O310" s="24" t="s">
        <v>801</v>
      </c>
      <c r="P310" s="24" t="s">
        <v>801</v>
      </c>
      <c r="Q310" s="24" t="s">
        <v>801</v>
      </c>
      <c r="R310" s="24" t="s">
        <v>801</v>
      </c>
      <c r="S310" s="24" t="s">
        <v>801</v>
      </c>
      <c r="T310" s="24" t="s">
        <v>801</v>
      </c>
      <c r="U310" s="24" t="s">
        <v>801</v>
      </c>
      <c r="V310" s="24" t="s">
        <v>801</v>
      </c>
      <c r="W310" s="24" t="s">
        <v>801</v>
      </c>
      <c r="X310" s="24" t="s">
        <v>801</v>
      </c>
      <c r="Y310" s="24" t="s">
        <v>801</v>
      </c>
      <c r="Z310" s="24" t="s">
        <v>801</v>
      </c>
      <c r="AA310" s="24" t="s">
        <v>801</v>
      </c>
      <c r="AB310" s="24" t="s">
        <v>801</v>
      </c>
      <c r="AC310" s="24" t="s">
        <v>801</v>
      </c>
      <c r="AD310" s="24" t="s">
        <v>801</v>
      </c>
    </row>
    <row r="311" spans="1:30" x14ac:dyDescent="0.25">
      <c r="A311" t="s">
        <v>613</v>
      </c>
      <c r="B311" t="s">
        <v>640</v>
      </c>
      <c r="C311" t="s">
        <v>641</v>
      </c>
      <c r="D311" s="24" t="s">
        <v>801</v>
      </c>
      <c r="E311" s="24" t="s">
        <v>801</v>
      </c>
      <c r="F311" s="24" t="s">
        <v>801</v>
      </c>
      <c r="G311" s="24" t="s">
        <v>801</v>
      </c>
      <c r="H311" s="24" t="s">
        <v>801</v>
      </c>
      <c r="I311" s="24" t="s">
        <v>801</v>
      </c>
      <c r="J311" s="24" t="s">
        <v>801</v>
      </c>
      <c r="K311" s="24" t="s">
        <v>801</v>
      </c>
      <c r="L311" s="24" t="s">
        <v>801</v>
      </c>
      <c r="M311" s="24" t="s">
        <v>801</v>
      </c>
      <c r="N311" s="24" t="s">
        <v>801</v>
      </c>
      <c r="O311" s="24" t="s">
        <v>801</v>
      </c>
      <c r="P311" s="24" t="s">
        <v>801</v>
      </c>
      <c r="Q311" s="24" t="s">
        <v>801</v>
      </c>
      <c r="R311" s="24" t="s">
        <v>801</v>
      </c>
      <c r="S311" s="24" t="s">
        <v>801</v>
      </c>
      <c r="T311" s="24" t="s">
        <v>801</v>
      </c>
      <c r="U311" s="24" t="s">
        <v>801</v>
      </c>
      <c r="V311" s="24" t="s">
        <v>801</v>
      </c>
      <c r="W311" s="24" t="s">
        <v>801</v>
      </c>
      <c r="X311" s="24" t="s">
        <v>801</v>
      </c>
      <c r="Y311" s="24" t="s">
        <v>801</v>
      </c>
      <c r="Z311" s="24" t="s">
        <v>801</v>
      </c>
      <c r="AA311" s="24" t="s">
        <v>801</v>
      </c>
      <c r="AB311" s="24" t="s">
        <v>801</v>
      </c>
      <c r="AC311" s="24" t="s">
        <v>801</v>
      </c>
      <c r="AD311" s="24" t="s">
        <v>801</v>
      </c>
    </row>
    <row r="312" spans="1:30" x14ac:dyDescent="0.25">
      <c r="A312" t="s">
        <v>613</v>
      </c>
      <c r="B312" t="s">
        <v>628</v>
      </c>
      <c r="C312" t="s">
        <v>629</v>
      </c>
      <c r="D312" s="24" t="s">
        <v>801</v>
      </c>
      <c r="E312" s="24" t="s">
        <v>801</v>
      </c>
      <c r="F312" s="24" t="s">
        <v>801</v>
      </c>
      <c r="G312" s="24" t="s">
        <v>801</v>
      </c>
      <c r="H312" s="24" t="s">
        <v>801</v>
      </c>
      <c r="I312" s="24" t="s">
        <v>801</v>
      </c>
      <c r="J312" s="24" t="s">
        <v>801</v>
      </c>
      <c r="K312" s="24" t="s">
        <v>801</v>
      </c>
      <c r="L312" s="24" t="s">
        <v>801</v>
      </c>
      <c r="M312" s="24" t="s">
        <v>801</v>
      </c>
      <c r="N312" s="24" t="s">
        <v>801</v>
      </c>
      <c r="O312" s="24" t="s">
        <v>801</v>
      </c>
      <c r="P312" s="24" t="s">
        <v>801</v>
      </c>
      <c r="Q312" s="24" t="s">
        <v>801</v>
      </c>
      <c r="R312" s="24" t="s">
        <v>801</v>
      </c>
      <c r="S312" s="24" t="s">
        <v>801</v>
      </c>
      <c r="T312" s="24" t="s">
        <v>801</v>
      </c>
      <c r="U312" s="24" t="s">
        <v>801</v>
      </c>
      <c r="V312" s="24" t="s">
        <v>801</v>
      </c>
      <c r="W312" s="24" t="s">
        <v>801</v>
      </c>
      <c r="X312" s="24" t="s">
        <v>801</v>
      </c>
      <c r="Y312" s="24" t="s">
        <v>801</v>
      </c>
      <c r="Z312" s="24" t="s">
        <v>801</v>
      </c>
      <c r="AA312" s="24" t="s">
        <v>801</v>
      </c>
      <c r="AB312" s="24" t="s">
        <v>801</v>
      </c>
      <c r="AC312" s="24" t="s">
        <v>801</v>
      </c>
      <c r="AD312" s="24" t="s">
        <v>801</v>
      </c>
    </row>
    <row r="313" spans="1:30" x14ac:dyDescent="0.25">
      <c r="A313" t="s">
        <v>613</v>
      </c>
      <c r="B313" t="s">
        <v>630</v>
      </c>
      <c r="C313" t="s">
        <v>631</v>
      </c>
      <c r="D313" s="24" t="s">
        <v>801</v>
      </c>
      <c r="E313" s="24" t="s">
        <v>801</v>
      </c>
      <c r="F313" s="24" t="s">
        <v>801</v>
      </c>
      <c r="G313" s="24" t="s">
        <v>801</v>
      </c>
      <c r="H313" s="24" t="s">
        <v>801</v>
      </c>
      <c r="I313" s="24" t="s">
        <v>801</v>
      </c>
      <c r="J313" s="24" t="s">
        <v>801</v>
      </c>
      <c r="K313" s="24" t="s">
        <v>801</v>
      </c>
      <c r="L313" s="24" t="s">
        <v>801</v>
      </c>
      <c r="M313" s="24" t="s">
        <v>801</v>
      </c>
      <c r="N313" s="24" t="s">
        <v>801</v>
      </c>
      <c r="O313" s="24" t="s">
        <v>801</v>
      </c>
      <c r="P313" s="24" t="s">
        <v>801</v>
      </c>
      <c r="Q313" s="24" t="s">
        <v>801</v>
      </c>
      <c r="R313" s="24" t="s">
        <v>801</v>
      </c>
      <c r="S313" s="24" t="s">
        <v>801</v>
      </c>
      <c r="T313" s="24" t="s">
        <v>801</v>
      </c>
      <c r="U313" s="24" t="s">
        <v>801</v>
      </c>
      <c r="V313" s="24" t="s">
        <v>801</v>
      </c>
      <c r="W313" s="24" t="s">
        <v>801</v>
      </c>
      <c r="X313" s="24" t="s">
        <v>801</v>
      </c>
      <c r="Y313" s="24" t="s">
        <v>801</v>
      </c>
      <c r="Z313" s="24" t="s">
        <v>801</v>
      </c>
      <c r="AA313" s="24" t="s">
        <v>801</v>
      </c>
      <c r="AB313" s="24" t="s">
        <v>801</v>
      </c>
      <c r="AC313" s="24" t="s">
        <v>801</v>
      </c>
      <c r="AD313" s="24" t="s">
        <v>801</v>
      </c>
    </row>
    <row r="314" spans="1:30" x14ac:dyDescent="0.25">
      <c r="A314" t="s">
        <v>613</v>
      </c>
      <c r="B314" t="s">
        <v>648</v>
      </c>
      <c r="C314" t="s">
        <v>649</v>
      </c>
      <c r="D314" s="24" t="s">
        <v>801</v>
      </c>
      <c r="E314" s="24" t="s">
        <v>801</v>
      </c>
      <c r="F314" s="24" t="s">
        <v>801</v>
      </c>
      <c r="G314" s="24" t="s">
        <v>801</v>
      </c>
      <c r="H314" s="24" t="s">
        <v>801</v>
      </c>
      <c r="I314" s="24" t="s">
        <v>801</v>
      </c>
      <c r="J314" s="24" t="s">
        <v>801</v>
      </c>
      <c r="K314" s="24" t="s">
        <v>801</v>
      </c>
      <c r="L314" s="24" t="s">
        <v>801</v>
      </c>
      <c r="M314" s="24" t="s">
        <v>801</v>
      </c>
      <c r="N314" s="24" t="s">
        <v>801</v>
      </c>
      <c r="O314" s="24" t="s">
        <v>801</v>
      </c>
      <c r="P314" s="24" t="s">
        <v>801</v>
      </c>
      <c r="Q314" s="24" t="s">
        <v>801</v>
      </c>
      <c r="R314" s="24" t="s">
        <v>801</v>
      </c>
      <c r="S314" s="24" t="s">
        <v>801</v>
      </c>
      <c r="T314" s="24" t="s">
        <v>801</v>
      </c>
      <c r="U314" s="24" t="s">
        <v>801</v>
      </c>
      <c r="V314" s="24" t="s">
        <v>801</v>
      </c>
      <c r="W314" s="24" t="s">
        <v>801</v>
      </c>
      <c r="X314" s="24" t="s">
        <v>801</v>
      </c>
      <c r="Y314" s="24" t="s">
        <v>801</v>
      </c>
      <c r="Z314" s="24" t="s">
        <v>801</v>
      </c>
      <c r="AA314" s="24" t="s">
        <v>801</v>
      </c>
      <c r="AB314" s="24" t="s">
        <v>801</v>
      </c>
      <c r="AC314" s="24" t="s">
        <v>801</v>
      </c>
      <c r="AD314" s="24" t="s">
        <v>801</v>
      </c>
    </row>
    <row r="315" spans="1:30" x14ac:dyDescent="0.25">
      <c r="A315" t="s">
        <v>613</v>
      </c>
      <c r="B315" t="s">
        <v>650</v>
      </c>
      <c r="C315" t="s">
        <v>651</v>
      </c>
      <c r="D315" s="24" t="s">
        <v>801</v>
      </c>
      <c r="E315" s="24" t="s">
        <v>801</v>
      </c>
      <c r="F315" s="24" t="s">
        <v>801</v>
      </c>
      <c r="G315" s="24" t="s">
        <v>801</v>
      </c>
      <c r="H315" s="24" t="s">
        <v>801</v>
      </c>
      <c r="I315" s="24" t="s">
        <v>801</v>
      </c>
      <c r="J315" s="24" t="s">
        <v>801</v>
      </c>
      <c r="K315" s="24" t="s">
        <v>801</v>
      </c>
      <c r="L315" s="24" t="s">
        <v>801</v>
      </c>
      <c r="M315" s="24" t="s">
        <v>801</v>
      </c>
      <c r="N315" s="24" t="s">
        <v>801</v>
      </c>
      <c r="O315" s="24" t="s">
        <v>801</v>
      </c>
      <c r="P315" s="24" t="s">
        <v>801</v>
      </c>
      <c r="Q315" s="24" t="s">
        <v>801</v>
      </c>
      <c r="R315" s="24" t="s">
        <v>801</v>
      </c>
      <c r="S315" s="24" t="s">
        <v>801</v>
      </c>
      <c r="T315" s="24" t="s">
        <v>801</v>
      </c>
      <c r="U315" s="24" t="s">
        <v>801</v>
      </c>
      <c r="V315" s="24" t="s">
        <v>801</v>
      </c>
      <c r="W315" s="24" t="s">
        <v>801</v>
      </c>
      <c r="X315" s="24" t="s">
        <v>801</v>
      </c>
      <c r="Y315" s="24" t="s">
        <v>801</v>
      </c>
      <c r="Z315" s="24" t="s">
        <v>801</v>
      </c>
      <c r="AA315" s="24" t="s">
        <v>801</v>
      </c>
      <c r="AB315" s="24" t="s">
        <v>801</v>
      </c>
      <c r="AC315" s="24" t="s">
        <v>801</v>
      </c>
      <c r="AD315" s="24" t="s">
        <v>801</v>
      </c>
    </row>
    <row r="316" spans="1:30" x14ac:dyDescent="0.25">
      <c r="A316" t="s">
        <v>613</v>
      </c>
      <c r="B316" t="s">
        <v>632</v>
      </c>
      <c r="C316" t="s">
        <v>633</v>
      </c>
      <c r="D316" s="24" t="s">
        <v>801</v>
      </c>
      <c r="E316" s="24" t="s">
        <v>801</v>
      </c>
      <c r="F316" s="24" t="s">
        <v>801</v>
      </c>
      <c r="G316" s="24" t="s">
        <v>801</v>
      </c>
      <c r="H316" s="24" t="s">
        <v>801</v>
      </c>
      <c r="I316" s="24" t="s">
        <v>801</v>
      </c>
      <c r="J316" s="24" t="s">
        <v>801</v>
      </c>
      <c r="K316" s="24" t="s">
        <v>801</v>
      </c>
      <c r="L316" s="24" t="s">
        <v>801</v>
      </c>
      <c r="M316" s="24" t="s">
        <v>801</v>
      </c>
      <c r="N316" s="24" t="s">
        <v>801</v>
      </c>
      <c r="O316" s="24" t="s">
        <v>801</v>
      </c>
      <c r="P316" s="24" t="s">
        <v>801</v>
      </c>
      <c r="Q316" s="24" t="s">
        <v>801</v>
      </c>
      <c r="R316" s="24" t="s">
        <v>801</v>
      </c>
      <c r="S316" s="24" t="s">
        <v>801</v>
      </c>
      <c r="T316" s="24" t="s">
        <v>801</v>
      </c>
      <c r="U316" s="24" t="s">
        <v>801</v>
      </c>
      <c r="V316" s="24" t="s">
        <v>801</v>
      </c>
      <c r="W316" s="24" t="s">
        <v>801</v>
      </c>
      <c r="X316" s="24" t="s">
        <v>801</v>
      </c>
      <c r="Y316" s="24" t="s">
        <v>801</v>
      </c>
      <c r="Z316" s="24" t="s">
        <v>801</v>
      </c>
      <c r="AA316" s="24" t="s">
        <v>801</v>
      </c>
      <c r="AB316" s="24" t="s">
        <v>801</v>
      </c>
      <c r="AC316" s="24" t="s">
        <v>801</v>
      </c>
      <c r="AD316" s="24" t="s">
        <v>801</v>
      </c>
    </row>
    <row r="317" spans="1:30" x14ac:dyDescent="0.25">
      <c r="A317" t="s">
        <v>613</v>
      </c>
      <c r="B317" t="s">
        <v>634</v>
      </c>
      <c r="C317" t="s">
        <v>635</v>
      </c>
      <c r="D317" s="24" t="s">
        <v>801</v>
      </c>
      <c r="E317" s="24" t="s">
        <v>801</v>
      </c>
      <c r="F317" s="24" t="s">
        <v>801</v>
      </c>
      <c r="G317" s="24" t="s">
        <v>801</v>
      </c>
      <c r="H317" s="24" t="s">
        <v>801</v>
      </c>
      <c r="I317" s="24" t="s">
        <v>801</v>
      </c>
      <c r="J317" s="24" t="s">
        <v>801</v>
      </c>
      <c r="K317" s="24" t="s">
        <v>801</v>
      </c>
      <c r="L317" s="24" t="s">
        <v>801</v>
      </c>
      <c r="M317" s="24" t="s">
        <v>801</v>
      </c>
      <c r="N317" s="24" t="s">
        <v>801</v>
      </c>
      <c r="O317" s="24" t="s">
        <v>801</v>
      </c>
      <c r="P317" s="24" t="s">
        <v>801</v>
      </c>
      <c r="Q317" s="24" t="s">
        <v>801</v>
      </c>
      <c r="R317" s="24" t="s">
        <v>801</v>
      </c>
      <c r="S317" s="24" t="s">
        <v>801</v>
      </c>
      <c r="T317" s="24" t="s">
        <v>801</v>
      </c>
      <c r="U317" s="24" t="s">
        <v>801</v>
      </c>
      <c r="V317" s="24" t="s">
        <v>801</v>
      </c>
      <c r="W317" s="24" t="s">
        <v>801</v>
      </c>
      <c r="X317" s="24" t="s">
        <v>801</v>
      </c>
      <c r="Y317" s="24" t="s">
        <v>801</v>
      </c>
      <c r="Z317" s="24" t="s">
        <v>801</v>
      </c>
      <c r="AA317" s="24" t="s">
        <v>801</v>
      </c>
      <c r="AB317" s="24" t="s">
        <v>801</v>
      </c>
      <c r="AC317" s="24" t="s">
        <v>801</v>
      </c>
      <c r="AD317" s="24" t="s">
        <v>801</v>
      </c>
    </row>
    <row r="318" spans="1:30" x14ac:dyDescent="0.25">
      <c r="A318" t="s">
        <v>613</v>
      </c>
      <c r="B318" t="s">
        <v>636</v>
      </c>
      <c r="C318" t="s">
        <v>637</v>
      </c>
      <c r="D318" s="24" t="s">
        <v>801</v>
      </c>
      <c r="E318" s="24" t="s">
        <v>801</v>
      </c>
      <c r="F318" s="24" t="s">
        <v>801</v>
      </c>
      <c r="G318" s="24" t="s">
        <v>801</v>
      </c>
      <c r="H318" s="24" t="s">
        <v>801</v>
      </c>
      <c r="I318" s="24" t="s">
        <v>801</v>
      </c>
      <c r="J318" s="24" t="s">
        <v>801</v>
      </c>
      <c r="K318" s="24" t="s">
        <v>801</v>
      </c>
      <c r="L318" s="24" t="s">
        <v>801</v>
      </c>
      <c r="M318" s="24" t="s">
        <v>801</v>
      </c>
      <c r="N318" s="24" t="s">
        <v>801</v>
      </c>
      <c r="O318" s="24" t="s">
        <v>801</v>
      </c>
      <c r="P318" s="24" t="s">
        <v>801</v>
      </c>
      <c r="Q318" s="24" t="s">
        <v>801</v>
      </c>
      <c r="R318" s="24" t="s">
        <v>801</v>
      </c>
      <c r="S318" s="24" t="s">
        <v>801</v>
      </c>
      <c r="T318" s="24" t="s">
        <v>801</v>
      </c>
      <c r="U318" s="24" t="s">
        <v>801</v>
      </c>
      <c r="V318" s="24" t="s">
        <v>801</v>
      </c>
      <c r="W318" s="24" t="s">
        <v>801</v>
      </c>
      <c r="X318" s="24" t="s">
        <v>801</v>
      </c>
      <c r="Y318" s="24" t="s">
        <v>801</v>
      </c>
      <c r="Z318" s="24" t="s">
        <v>801</v>
      </c>
      <c r="AA318" s="24" t="s">
        <v>801</v>
      </c>
      <c r="AB318" s="24" t="s">
        <v>801</v>
      </c>
      <c r="AC318" s="24" t="s">
        <v>801</v>
      </c>
      <c r="AD318" s="24" t="s">
        <v>801</v>
      </c>
    </row>
    <row r="319" spans="1:30" x14ac:dyDescent="0.25">
      <c r="A319" t="s">
        <v>613</v>
      </c>
      <c r="B319" t="s">
        <v>644</v>
      </c>
      <c r="C319" t="s">
        <v>645</v>
      </c>
      <c r="D319" s="24" t="s">
        <v>801</v>
      </c>
      <c r="E319" s="24" t="s">
        <v>801</v>
      </c>
      <c r="F319" s="24" t="s">
        <v>801</v>
      </c>
      <c r="G319" s="24" t="s">
        <v>801</v>
      </c>
      <c r="H319" s="24" t="s">
        <v>801</v>
      </c>
      <c r="I319" s="24" t="s">
        <v>801</v>
      </c>
      <c r="J319" s="24" t="s">
        <v>801</v>
      </c>
      <c r="K319" s="24" t="s">
        <v>801</v>
      </c>
      <c r="L319" s="24" t="s">
        <v>801</v>
      </c>
      <c r="M319" s="24" t="s">
        <v>801</v>
      </c>
      <c r="N319" s="24" t="s">
        <v>801</v>
      </c>
      <c r="O319" s="24" t="s">
        <v>801</v>
      </c>
      <c r="P319" s="24" t="s">
        <v>801</v>
      </c>
      <c r="Q319" s="24" t="s">
        <v>801</v>
      </c>
      <c r="R319" s="24" t="s">
        <v>801</v>
      </c>
      <c r="S319" s="24" t="s">
        <v>801</v>
      </c>
      <c r="T319" s="24" t="s">
        <v>801</v>
      </c>
      <c r="U319" s="24" t="s">
        <v>801</v>
      </c>
      <c r="V319" s="24" t="s">
        <v>801</v>
      </c>
      <c r="W319" s="24" t="s">
        <v>801</v>
      </c>
      <c r="X319" s="24" t="s">
        <v>801</v>
      </c>
      <c r="Y319" s="24" t="s">
        <v>801</v>
      </c>
      <c r="Z319" s="24" t="s">
        <v>801</v>
      </c>
      <c r="AA319" s="24" t="s">
        <v>801</v>
      </c>
      <c r="AB319" s="24" t="s">
        <v>801</v>
      </c>
      <c r="AC319" s="24" t="s">
        <v>801</v>
      </c>
      <c r="AD319" s="24" t="s">
        <v>801</v>
      </c>
    </row>
    <row r="320" spans="1:30" x14ac:dyDescent="0.25">
      <c r="A320" t="s">
        <v>613</v>
      </c>
      <c r="B320" t="s">
        <v>646</v>
      </c>
      <c r="C320" t="s">
        <v>647</v>
      </c>
      <c r="D320" s="24" t="s">
        <v>801</v>
      </c>
      <c r="E320" s="24" t="s">
        <v>801</v>
      </c>
      <c r="F320" s="24" t="s">
        <v>801</v>
      </c>
      <c r="G320" s="24" t="s">
        <v>801</v>
      </c>
      <c r="H320" s="24" t="s">
        <v>801</v>
      </c>
      <c r="I320" s="24" t="s">
        <v>801</v>
      </c>
      <c r="J320" s="24" t="s">
        <v>801</v>
      </c>
      <c r="K320" s="24" t="s">
        <v>801</v>
      </c>
      <c r="L320" s="24" t="s">
        <v>801</v>
      </c>
      <c r="M320" s="24" t="s">
        <v>801</v>
      </c>
      <c r="N320" s="24" t="s">
        <v>801</v>
      </c>
      <c r="O320" s="24" t="s">
        <v>801</v>
      </c>
      <c r="P320" s="24" t="s">
        <v>801</v>
      </c>
      <c r="Q320" s="24" t="s">
        <v>801</v>
      </c>
      <c r="R320" s="24" t="s">
        <v>801</v>
      </c>
      <c r="S320" s="24" t="s">
        <v>801</v>
      </c>
      <c r="T320" s="24" t="s">
        <v>801</v>
      </c>
      <c r="U320" s="24" t="s">
        <v>801</v>
      </c>
      <c r="V320" s="24" t="s">
        <v>801</v>
      </c>
      <c r="W320" s="24" t="s">
        <v>801</v>
      </c>
      <c r="X320" s="24" t="s">
        <v>801</v>
      </c>
      <c r="Y320" s="24" t="s">
        <v>801</v>
      </c>
      <c r="Z320" s="24" t="s">
        <v>801</v>
      </c>
      <c r="AA320" s="24" t="s">
        <v>801</v>
      </c>
      <c r="AB320" s="24" t="s">
        <v>801</v>
      </c>
      <c r="AC320" s="24" t="s">
        <v>801</v>
      </c>
      <c r="AD320" s="24" t="s">
        <v>801</v>
      </c>
    </row>
    <row r="321" spans="1:30" x14ac:dyDescent="0.25">
      <c r="A321" t="s">
        <v>658</v>
      </c>
      <c r="B321" t="s">
        <v>681</v>
      </c>
      <c r="C321" t="s">
        <v>682</v>
      </c>
      <c r="D321" s="24">
        <v>17871</v>
      </c>
      <c r="E321" s="24">
        <v>18429</v>
      </c>
      <c r="F321" s="24">
        <v>18828</v>
      </c>
      <c r="G321" s="24">
        <v>18895</v>
      </c>
      <c r="H321" s="24">
        <v>19289</v>
      </c>
      <c r="I321" s="24">
        <v>20307</v>
      </c>
      <c r="J321" s="24">
        <v>20997</v>
      </c>
      <c r="K321" s="24">
        <v>21446</v>
      </c>
      <c r="L321" s="24">
        <v>22554</v>
      </c>
      <c r="M321" s="24">
        <v>22765</v>
      </c>
      <c r="N321" s="24">
        <v>22431</v>
      </c>
      <c r="O321" s="24">
        <v>21827</v>
      </c>
      <c r="P321" s="24">
        <v>21047</v>
      </c>
      <c r="Q321" s="24">
        <v>21145</v>
      </c>
      <c r="R321" s="24">
        <v>21639</v>
      </c>
      <c r="S321" s="24">
        <v>22033</v>
      </c>
      <c r="T321" s="24">
        <v>23627</v>
      </c>
      <c r="U321" s="24">
        <v>24288</v>
      </c>
      <c r="V321" s="24">
        <v>25016</v>
      </c>
      <c r="W321" s="24">
        <v>25306</v>
      </c>
      <c r="X321" s="24">
        <v>28612</v>
      </c>
      <c r="Y321" s="24">
        <v>29430</v>
      </c>
      <c r="Z321" s="24">
        <v>26254</v>
      </c>
      <c r="AA321" s="24">
        <v>27934</v>
      </c>
      <c r="AB321" s="24">
        <v>30867</v>
      </c>
      <c r="AC321" s="24">
        <v>27954</v>
      </c>
      <c r="AD321" s="24">
        <v>29178</v>
      </c>
    </row>
    <row r="322" spans="1:30" x14ac:dyDescent="0.25">
      <c r="A322" t="s">
        <v>658</v>
      </c>
      <c r="B322" t="s">
        <v>683</v>
      </c>
      <c r="C322" t="s">
        <v>684</v>
      </c>
      <c r="D322" s="24">
        <v>19532</v>
      </c>
      <c r="E322" s="24">
        <v>20056</v>
      </c>
      <c r="F322" s="24">
        <v>20982</v>
      </c>
      <c r="G322" s="24">
        <v>21708</v>
      </c>
      <c r="H322" s="24">
        <v>22403</v>
      </c>
      <c r="I322" s="24">
        <v>23151</v>
      </c>
      <c r="J322" s="24">
        <v>23669</v>
      </c>
      <c r="K322" s="24">
        <v>23956</v>
      </c>
      <c r="L322" s="24">
        <v>25571</v>
      </c>
      <c r="M322" s="24">
        <v>25578</v>
      </c>
      <c r="N322" s="24">
        <v>25747</v>
      </c>
      <c r="O322" s="24">
        <v>24600</v>
      </c>
      <c r="P322" s="24">
        <v>24383</v>
      </c>
      <c r="Q322" s="24">
        <v>24131</v>
      </c>
      <c r="R322" s="24">
        <v>24765</v>
      </c>
      <c r="S322" s="24">
        <v>25476</v>
      </c>
      <c r="T322" s="24">
        <v>26120</v>
      </c>
      <c r="U322" s="24">
        <v>26483</v>
      </c>
      <c r="V322" s="24">
        <v>26614</v>
      </c>
      <c r="W322" s="24">
        <v>27599</v>
      </c>
      <c r="X322" s="24">
        <v>27061</v>
      </c>
      <c r="Y322" s="24">
        <v>27229</v>
      </c>
      <c r="Z322" s="24">
        <v>25187</v>
      </c>
      <c r="AA322" s="24">
        <v>27819</v>
      </c>
      <c r="AB322" s="24">
        <v>29077</v>
      </c>
      <c r="AC322" s="24">
        <v>29014</v>
      </c>
      <c r="AD322" s="24">
        <v>28460</v>
      </c>
    </row>
    <row r="323" spans="1:30" x14ac:dyDescent="0.25">
      <c r="A323" t="s">
        <v>658</v>
      </c>
      <c r="B323" t="s">
        <v>695</v>
      </c>
      <c r="C323" t="s">
        <v>696</v>
      </c>
      <c r="D323" s="24">
        <v>32503</v>
      </c>
      <c r="E323" s="24">
        <v>33217</v>
      </c>
      <c r="F323" s="24">
        <v>34747</v>
      </c>
      <c r="G323" s="24">
        <v>35588</v>
      </c>
      <c r="H323" s="24">
        <v>35694</v>
      </c>
      <c r="I323" s="24">
        <v>36613</v>
      </c>
      <c r="J323" s="24">
        <v>36116</v>
      </c>
      <c r="K323" s="24">
        <v>37786</v>
      </c>
      <c r="L323" s="24">
        <v>36361</v>
      </c>
      <c r="M323" s="24">
        <v>40797</v>
      </c>
      <c r="N323" s="24">
        <v>40011</v>
      </c>
      <c r="O323" s="24">
        <v>38526</v>
      </c>
      <c r="P323" s="24">
        <v>38879</v>
      </c>
      <c r="Q323" s="24">
        <v>37354</v>
      </c>
      <c r="R323" s="24">
        <v>37597</v>
      </c>
      <c r="S323" s="24">
        <v>37505</v>
      </c>
      <c r="T323" s="24">
        <v>37048</v>
      </c>
      <c r="U323" s="24">
        <v>36968</v>
      </c>
      <c r="V323" s="24">
        <v>36556</v>
      </c>
      <c r="W323" s="24">
        <v>38776</v>
      </c>
      <c r="X323" s="24">
        <v>37275</v>
      </c>
      <c r="Y323" s="24">
        <v>38779</v>
      </c>
      <c r="Z323" s="24">
        <v>34332</v>
      </c>
      <c r="AA323" s="24">
        <v>37815</v>
      </c>
      <c r="AB323" s="24">
        <v>37325</v>
      </c>
      <c r="AC323" s="24">
        <v>37657</v>
      </c>
      <c r="AD323" s="24">
        <v>36669</v>
      </c>
    </row>
    <row r="324" spans="1:30" x14ac:dyDescent="0.25">
      <c r="A324" t="s">
        <v>658</v>
      </c>
      <c r="B324" t="s">
        <v>693</v>
      </c>
      <c r="C324" t="s">
        <v>694</v>
      </c>
      <c r="D324" s="24">
        <v>41303</v>
      </c>
      <c r="E324" s="24">
        <v>40001</v>
      </c>
      <c r="F324" s="24">
        <v>39529</v>
      </c>
      <c r="G324" s="24">
        <v>40336</v>
      </c>
      <c r="H324" s="24">
        <v>41775</v>
      </c>
      <c r="I324" s="24">
        <v>42825</v>
      </c>
      <c r="J324" s="24">
        <v>43039</v>
      </c>
      <c r="K324" s="24">
        <v>42438</v>
      </c>
      <c r="L324" s="24">
        <v>44713</v>
      </c>
      <c r="M324" s="24">
        <v>43158</v>
      </c>
      <c r="N324" s="24">
        <v>41211</v>
      </c>
      <c r="O324" s="24">
        <v>40236</v>
      </c>
      <c r="P324" s="24">
        <v>40220</v>
      </c>
      <c r="Q324" s="24">
        <v>40782</v>
      </c>
      <c r="R324" s="24">
        <v>42077</v>
      </c>
      <c r="S324" s="24">
        <v>43788</v>
      </c>
      <c r="T324" s="24">
        <v>44099</v>
      </c>
      <c r="U324" s="24">
        <v>45704</v>
      </c>
      <c r="V324" s="24">
        <v>45731</v>
      </c>
      <c r="W324" s="24">
        <v>44705</v>
      </c>
      <c r="X324" s="24">
        <v>44402</v>
      </c>
      <c r="Y324" s="24">
        <v>43071</v>
      </c>
      <c r="Z324" s="24">
        <v>37232</v>
      </c>
      <c r="AA324" s="24">
        <v>38660</v>
      </c>
      <c r="AB324" s="24">
        <v>38696</v>
      </c>
      <c r="AC324" s="24">
        <v>38097</v>
      </c>
      <c r="AD324" s="24">
        <v>37947</v>
      </c>
    </row>
    <row r="325" spans="1:30" x14ac:dyDescent="0.25">
      <c r="A325" t="s">
        <v>658</v>
      </c>
      <c r="B325" t="s">
        <v>677</v>
      </c>
      <c r="C325" t="s">
        <v>678</v>
      </c>
      <c r="D325" s="24">
        <v>19093</v>
      </c>
      <c r="E325" s="24">
        <v>19648</v>
      </c>
      <c r="F325" s="24">
        <v>20180</v>
      </c>
      <c r="G325" s="24">
        <v>20315</v>
      </c>
      <c r="H325" s="24">
        <v>20488</v>
      </c>
      <c r="I325" s="24">
        <v>20968</v>
      </c>
      <c r="J325" s="24">
        <v>21000</v>
      </c>
      <c r="K325" s="24">
        <v>21469</v>
      </c>
      <c r="L325" s="24">
        <v>23011</v>
      </c>
      <c r="M325" s="24">
        <v>22843</v>
      </c>
      <c r="N325" s="24">
        <v>22652</v>
      </c>
      <c r="O325" s="24">
        <v>21893</v>
      </c>
      <c r="P325" s="24">
        <v>21539</v>
      </c>
      <c r="Q325" s="24">
        <v>21273</v>
      </c>
      <c r="R325" s="24">
        <v>21913</v>
      </c>
      <c r="S325" s="24">
        <v>22457</v>
      </c>
      <c r="T325" s="24">
        <v>24157</v>
      </c>
      <c r="U325" s="24">
        <v>22889</v>
      </c>
      <c r="V325" s="24">
        <v>23474</v>
      </c>
      <c r="W325" s="24">
        <v>23536</v>
      </c>
      <c r="X325" s="24">
        <v>24397</v>
      </c>
      <c r="Y325" s="24">
        <v>25556</v>
      </c>
      <c r="Z325" s="24">
        <v>22389</v>
      </c>
      <c r="AA325" s="24">
        <v>25294</v>
      </c>
      <c r="AB325" s="24">
        <v>26995</v>
      </c>
      <c r="AC325" s="24">
        <v>27097</v>
      </c>
      <c r="AD325" s="24">
        <v>27415</v>
      </c>
    </row>
    <row r="326" spans="1:30" x14ac:dyDescent="0.25">
      <c r="A326" t="s">
        <v>658</v>
      </c>
      <c r="B326" t="s">
        <v>679</v>
      </c>
      <c r="C326" t="s">
        <v>680</v>
      </c>
      <c r="D326" s="24">
        <v>26045</v>
      </c>
      <c r="E326" s="24">
        <v>26189</v>
      </c>
      <c r="F326" s="24">
        <v>28362</v>
      </c>
      <c r="G326" s="24">
        <v>29285</v>
      </c>
      <c r="H326" s="24">
        <v>29835</v>
      </c>
      <c r="I326" s="24">
        <v>30985</v>
      </c>
      <c r="J326" s="24">
        <v>32053</v>
      </c>
      <c r="K326" s="24">
        <v>31804</v>
      </c>
      <c r="L326" s="24">
        <v>31738</v>
      </c>
      <c r="M326" s="24">
        <v>31905</v>
      </c>
      <c r="N326" s="24">
        <v>31398</v>
      </c>
      <c r="O326" s="24">
        <v>30460</v>
      </c>
      <c r="P326" s="24">
        <v>30205</v>
      </c>
      <c r="Q326" s="24">
        <v>30491</v>
      </c>
      <c r="R326" s="24">
        <v>31151</v>
      </c>
      <c r="S326" s="24">
        <v>31245</v>
      </c>
      <c r="T326" s="24">
        <v>32029</v>
      </c>
      <c r="U326" s="24">
        <v>31968</v>
      </c>
      <c r="V326" s="24">
        <v>31559</v>
      </c>
      <c r="W326" s="24">
        <v>32929</v>
      </c>
      <c r="X326" s="24">
        <v>33080</v>
      </c>
      <c r="Y326" s="24">
        <v>33577</v>
      </c>
      <c r="Z326" s="24">
        <v>28721</v>
      </c>
      <c r="AA326" s="24">
        <v>32374</v>
      </c>
      <c r="AB326" s="24">
        <v>32938</v>
      </c>
      <c r="AC326" s="24">
        <v>34806</v>
      </c>
      <c r="AD326" s="24">
        <v>34155</v>
      </c>
    </row>
    <row r="327" spans="1:30" x14ac:dyDescent="0.25">
      <c r="A327" t="s">
        <v>658</v>
      </c>
      <c r="B327" t="s">
        <v>685</v>
      </c>
      <c r="C327" t="s">
        <v>686</v>
      </c>
      <c r="D327" s="24">
        <v>20095</v>
      </c>
      <c r="E327" s="24">
        <v>20332</v>
      </c>
      <c r="F327" s="24">
        <v>20485</v>
      </c>
      <c r="G327" s="24">
        <v>20933</v>
      </c>
      <c r="H327" s="24">
        <v>21510</v>
      </c>
      <c r="I327" s="24">
        <v>22302</v>
      </c>
      <c r="J327" s="24">
        <v>22671</v>
      </c>
      <c r="K327" s="24">
        <v>22655</v>
      </c>
      <c r="L327" s="24">
        <v>23745</v>
      </c>
      <c r="M327" s="24">
        <v>23112</v>
      </c>
      <c r="N327" s="24">
        <v>22064</v>
      </c>
      <c r="O327" s="24">
        <v>21060</v>
      </c>
      <c r="P327" s="24">
        <v>21279</v>
      </c>
      <c r="Q327" s="24">
        <v>21562</v>
      </c>
      <c r="R327" s="24">
        <v>21713</v>
      </c>
      <c r="S327" s="24">
        <v>23056</v>
      </c>
      <c r="T327" s="24">
        <v>23359</v>
      </c>
      <c r="U327" s="24">
        <v>23071</v>
      </c>
      <c r="V327" s="24">
        <v>23816</v>
      </c>
      <c r="W327" s="24">
        <v>24564</v>
      </c>
      <c r="X327" s="24">
        <v>24882</v>
      </c>
      <c r="Y327" s="24">
        <v>25136</v>
      </c>
      <c r="Z327" s="24">
        <v>21801</v>
      </c>
      <c r="AA327" s="24">
        <v>23902</v>
      </c>
      <c r="AB327" s="24">
        <v>24918</v>
      </c>
      <c r="AC327" s="24">
        <v>24688</v>
      </c>
      <c r="AD327" s="24">
        <v>24792</v>
      </c>
    </row>
    <row r="328" spans="1:30" x14ac:dyDescent="0.25">
      <c r="A328" t="s">
        <v>658</v>
      </c>
      <c r="B328" t="s">
        <v>687</v>
      </c>
      <c r="C328" t="s">
        <v>688</v>
      </c>
      <c r="D328" s="24">
        <v>19226</v>
      </c>
      <c r="E328" s="24">
        <v>19540</v>
      </c>
      <c r="F328" s="24">
        <v>20245</v>
      </c>
      <c r="G328" s="24">
        <v>20508</v>
      </c>
      <c r="H328" s="24">
        <v>20695</v>
      </c>
      <c r="I328" s="24">
        <v>21276</v>
      </c>
      <c r="J328" s="24">
        <v>22005</v>
      </c>
      <c r="K328" s="24">
        <v>22010</v>
      </c>
      <c r="L328" s="24">
        <v>22235</v>
      </c>
      <c r="M328" s="24">
        <v>22122</v>
      </c>
      <c r="N328" s="24">
        <v>21882</v>
      </c>
      <c r="O328" s="24">
        <v>20995</v>
      </c>
      <c r="P328" s="24">
        <v>21053</v>
      </c>
      <c r="Q328" s="24">
        <v>21263</v>
      </c>
      <c r="R328" s="24">
        <v>21442</v>
      </c>
      <c r="S328" s="24">
        <v>22723</v>
      </c>
      <c r="T328" s="24">
        <v>22965</v>
      </c>
      <c r="U328" s="24">
        <v>23403</v>
      </c>
      <c r="V328" s="24">
        <v>23745</v>
      </c>
      <c r="W328" s="24">
        <v>24225</v>
      </c>
      <c r="X328" s="24">
        <v>24441</v>
      </c>
      <c r="Y328" s="24">
        <v>24757</v>
      </c>
      <c r="Z328" s="24">
        <v>21774</v>
      </c>
      <c r="AA328" s="24">
        <v>23288</v>
      </c>
      <c r="AB328" s="24">
        <v>24376</v>
      </c>
      <c r="AC328" s="24">
        <v>24183</v>
      </c>
      <c r="AD328" s="24">
        <v>24227</v>
      </c>
    </row>
    <row r="329" spans="1:30" x14ac:dyDescent="0.25">
      <c r="A329" t="s">
        <v>658</v>
      </c>
      <c r="B329" t="s">
        <v>691</v>
      </c>
      <c r="C329" t="s">
        <v>692</v>
      </c>
      <c r="D329" s="24">
        <v>28009</v>
      </c>
      <c r="E329" s="24">
        <v>27603</v>
      </c>
      <c r="F329" s="24">
        <v>28339</v>
      </c>
      <c r="G329" s="24">
        <v>28447</v>
      </c>
      <c r="H329" s="24">
        <v>29046</v>
      </c>
      <c r="I329" s="24">
        <v>29975</v>
      </c>
      <c r="J329" s="24">
        <v>30310</v>
      </c>
      <c r="K329" s="24">
        <v>31681</v>
      </c>
      <c r="L329" s="24">
        <v>33585</v>
      </c>
      <c r="M329" s="24">
        <v>32744</v>
      </c>
      <c r="N329" s="24">
        <v>33114</v>
      </c>
      <c r="O329" s="24">
        <v>31740</v>
      </c>
      <c r="P329" s="24">
        <v>31144</v>
      </c>
      <c r="Q329" s="24">
        <v>30659</v>
      </c>
      <c r="R329" s="24">
        <v>31501</v>
      </c>
      <c r="S329" s="24">
        <v>31268</v>
      </c>
      <c r="T329" s="24">
        <v>32589</v>
      </c>
      <c r="U329" s="24">
        <v>33184</v>
      </c>
      <c r="V329" s="24">
        <v>33291</v>
      </c>
      <c r="W329" s="24">
        <v>33551</v>
      </c>
      <c r="X329" s="24">
        <v>34311</v>
      </c>
      <c r="Y329" s="24">
        <v>34158</v>
      </c>
      <c r="Z329" s="24">
        <v>28786</v>
      </c>
      <c r="AA329" s="24">
        <v>32164</v>
      </c>
      <c r="AB329" s="24">
        <v>33034</v>
      </c>
      <c r="AC329" s="24">
        <v>33390</v>
      </c>
      <c r="AD329" s="24">
        <v>32781</v>
      </c>
    </row>
    <row r="330" spans="1:30" x14ac:dyDescent="0.25">
      <c r="A330" t="s">
        <v>658</v>
      </c>
      <c r="B330" t="s">
        <v>689</v>
      </c>
      <c r="C330" t="s">
        <v>690</v>
      </c>
      <c r="D330" s="24">
        <v>44728</v>
      </c>
      <c r="E330" s="24">
        <v>44674</v>
      </c>
      <c r="F330" s="24">
        <v>47913</v>
      </c>
      <c r="G330" s="24">
        <v>49973</v>
      </c>
      <c r="H330" s="24">
        <v>52349</v>
      </c>
      <c r="I330" s="24">
        <v>54918</v>
      </c>
      <c r="J330" s="24">
        <v>56566</v>
      </c>
      <c r="K330" s="24">
        <v>58089</v>
      </c>
      <c r="L330" s="24">
        <v>56808</v>
      </c>
      <c r="M330" s="24">
        <v>62148</v>
      </c>
      <c r="N330" s="24">
        <v>60792</v>
      </c>
      <c r="O330" s="24">
        <v>58333</v>
      </c>
      <c r="P330" s="24">
        <v>58331</v>
      </c>
      <c r="Q330" s="24">
        <v>55555</v>
      </c>
      <c r="R330" s="24">
        <v>57669</v>
      </c>
      <c r="S330" s="24">
        <v>57724</v>
      </c>
      <c r="T330" s="24">
        <v>57981</v>
      </c>
      <c r="U330" s="24">
        <v>58466</v>
      </c>
      <c r="V330" s="24">
        <v>61632</v>
      </c>
      <c r="W330" s="24">
        <v>64967</v>
      </c>
      <c r="X330" s="24">
        <v>66327</v>
      </c>
      <c r="Y330" s="24">
        <v>66648</v>
      </c>
      <c r="Z330" s="24">
        <v>57996</v>
      </c>
      <c r="AA330" s="24">
        <v>64470</v>
      </c>
      <c r="AB330" s="24">
        <v>69059</v>
      </c>
      <c r="AC330" s="24">
        <v>68807</v>
      </c>
      <c r="AD330" s="24">
        <v>69628</v>
      </c>
    </row>
    <row r="331" spans="1:30" x14ac:dyDescent="0.25">
      <c r="A331" t="s">
        <v>658</v>
      </c>
      <c r="B331" t="s">
        <v>697</v>
      </c>
      <c r="C331" t="s">
        <v>698</v>
      </c>
      <c r="D331" s="24">
        <v>22139</v>
      </c>
      <c r="E331" s="24">
        <v>22728</v>
      </c>
      <c r="F331" s="24">
        <v>23644</v>
      </c>
      <c r="G331" s="24">
        <v>24281</v>
      </c>
      <c r="H331" s="24">
        <v>25505</v>
      </c>
      <c r="I331" s="24">
        <v>26627</v>
      </c>
      <c r="J331" s="24">
        <v>27912</v>
      </c>
      <c r="K331" s="24">
        <v>27697</v>
      </c>
      <c r="L331" s="24">
        <v>29494</v>
      </c>
      <c r="M331" s="24">
        <v>29460</v>
      </c>
      <c r="N331" s="24">
        <v>29607</v>
      </c>
      <c r="O331" s="24">
        <v>29015</v>
      </c>
      <c r="P331" s="24">
        <v>29490</v>
      </c>
      <c r="Q331" s="24">
        <v>29758</v>
      </c>
      <c r="R331" s="24">
        <v>29683</v>
      </c>
      <c r="S331" s="24">
        <v>27961</v>
      </c>
      <c r="T331" s="24">
        <v>29087</v>
      </c>
      <c r="U331" s="24">
        <v>31057</v>
      </c>
      <c r="V331" s="24">
        <v>30607</v>
      </c>
      <c r="W331" s="24">
        <v>31789</v>
      </c>
      <c r="X331" s="24">
        <v>33516</v>
      </c>
      <c r="Y331" s="24">
        <v>34398</v>
      </c>
      <c r="Z331" s="24">
        <v>34918</v>
      </c>
      <c r="AA331" s="24">
        <v>39207</v>
      </c>
      <c r="AB331" s="24">
        <v>40377</v>
      </c>
      <c r="AC331" s="24">
        <v>40421</v>
      </c>
      <c r="AD331" s="24">
        <v>40177</v>
      </c>
    </row>
    <row r="332" spans="1:30" x14ac:dyDescent="0.25">
      <c r="A332" t="s">
        <v>658</v>
      </c>
      <c r="B332" t="s">
        <v>667</v>
      </c>
      <c r="C332" t="s">
        <v>668</v>
      </c>
      <c r="D332" s="24" t="s">
        <v>801</v>
      </c>
      <c r="E332" s="24" t="s">
        <v>801</v>
      </c>
      <c r="F332" s="24" t="s">
        <v>801</v>
      </c>
      <c r="G332" s="24" t="s">
        <v>801</v>
      </c>
      <c r="H332" s="24" t="s">
        <v>801</v>
      </c>
      <c r="I332" s="24" t="s">
        <v>801</v>
      </c>
      <c r="J332" s="24" t="s">
        <v>801</v>
      </c>
      <c r="K332" s="24" t="s">
        <v>801</v>
      </c>
      <c r="L332" s="24" t="s">
        <v>801</v>
      </c>
      <c r="M332" s="24" t="s">
        <v>801</v>
      </c>
      <c r="N332" s="24" t="s">
        <v>801</v>
      </c>
      <c r="O332" s="24" t="s">
        <v>801</v>
      </c>
      <c r="P332" s="24" t="s">
        <v>801</v>
      </c>
      <c r="Q332" s="24" t="s">
        <v>801</v>
      </c>
      <c r="R332" s="24" t="s">
        <v>801</v>
      </c>
      <c r="S332" s="24" t="s">
        <v>801</v>
      </c>
      <c r="T332" s="24" t="s">
        <v>801</v>
      </c>
      <c r="U332" s="24" t="s">
        <v>801</v>
      </c>
      <c r="V332" s="24" t="s">
        <v>801</v>
      </c>
      <c r="W332" s="24" t="s">
        <v>801</v>
      </c>
      <c r="X332" s="24" t="s">
        <v>801</v>
      </c>
      <c r="Y332" s="24" t="s">
        <v>801</v>
      </c>
      <c r="Z332" s="24" t="s">
        <v>801</v>
      </c>
      <c r="AA332" s="24" t="s">
        <v>801</v>
      </c>
      <c r="AB332" s="24" t="s">
        <v>801</v>
      </c>
      <c r="AC332" s="24" t="s">
        <v>801</v>
      </c>
      <c r="AD332" s="24" t="s">
        <v>801</v>
      </c>
    </row>
    <row r="333" spans="1:30" x14ac:dyDescent="0.25">
      <c r="A333" t="s">
        <v>658</v>
      </c>
      <c r="B333" t="s">
        <v>671</v>
      </c>
      <c r="C333" t="s">
        <v>672</v>
      </c>
      <c r="D333" s="24" t="s">
        <v>801</v>
      </c>
      <c r="E333" s="24" t="s">
        <v>801</v>
      </c>
      <c r="F333" s="24" t="s">
        <v>801</v>
      </c>
      <c r="G333" s="24" t="s">
        <v>801</v>
      </c>
      <c r="H333" s="24" t="s">
        <v>801</v>
      </c>
      <c r="I333" s="24" t="s">
        <v>801</v>
      </c>
      <c r="J333" s="24" t="s">
        <v>801</v>
      </c>
      <c r="K333" s="24" t="s">
        <v>801</v>
      </c>
      <c r="L333" s="24" t="s">
        <v>801</v>
      </c>
      <c r="M333" s="24" t="s">
        <v>801</v>
      </c>
      <c r="N333" s="24" t="s">
        <v>801</v>
      </c>
      <c r="O333" s="24" t="s">
        <v>801</v>
      </c>
      <c r="P333" s="24" t="s">
        <v>801</v>
      </c>
      <c r="Q333" s="24" t="s">
        <v>801</v>
      </c>
      <c r="R333" s="24" t="s">
        <v>801</v>
      </c>
      <c r="S333" s="24" t="s">
        <v>801</v>
      </c>
      <c r="T333" s="24" t="s">
        <v>801</v>
      </c>
      <c r="U333" s="24" t="s">
        <v>801</v>
      </c>
      <c r="V333" s="24" t="s">
        <v>801</v>
      </c>
      <c r="W333" s="24" t="s">
        <v>801</v>
      </c>
      <c r="X333" s="24" t="s">
        <v>801</v>
      </c>
      <c r="Y333" s="24" t="s">
        <v>801</v>
      </c>
      <c r="Z333" s="24" t="s">
        <v>801</v>
      </c>
      <c r="AA333" s="24" t="s">
        <v>801</v>
      </c>
      <c r="AB333" s="24" t="s">
        <v>801</v>
      </c>
      <c r="AC333" s="24" t="s">
        <v>801</v>
      </c>
      <c r="AD333" s="24" t="s">
        <v>801</v>
      </c>
    </row>
    <row r="334" spans="1:30" x14ac:dyDescent="0.25">
      <c r="A334" t="s">
        <v>658</v>
      </c>
      <c r="B334" t="s">
        <v>673</v>
      </c>
      <c r="C334" t="s">
        <v>674</v>
      </c>
      <c r="D334" s="24" t="s">
        <v>801</v>
      </c>
      <c r="E334" s="24" t="s">
        <v>801</v>
      </c>
      <c r="F334" s="24" t="s">
        <v>801</v>
      </c>
      <c r="G334" s="24" t="s">
        <v>801</v>
      </c>
      <c r="H334" s="24" t="s">
        <v>801</v>
      </c>
      <c r="I334" s="24" t="s">
        <v>801</v>
      </c>
      <c r="J334" s="24" t="s">
        <v>801</v>
      </c>
      <c r="K334" s="24" t="s">
        <v>801</v>
      </c>
      <c r="L334" s="24" t="s">
        <v>801</v>
      </c>
      <c r="M334" s="24" t="s">
        <v>801</v>
      </c>
      <c r="N334" s="24" t="s">
        <v>801</v>
      </c>
      <c r="O334" s="24" t="s">
        <v>801</v>
      </c>
      <c r="P334" s="24" t="s">
        <v>801</v>
      </c>
      <c r="Q334" s="24" t="s">
        <v>801</v>
      </c>
      <c r="R334" s="24" t="s">
        <v>801</v>
      </c>
      <c r="S334" s="24" t="s">
        <v>801</v>
      </c>
      <c r="T334" s="24" t="s">
        <v>801</v>
      </c>
      <c r="U334" s="24" t="s">
        <v>801</v>
      </c>
      <c r="V334" s="24" t="s">
        <v>801</v>
      </c>
      <c r="W334" s="24" t="s">
        <v>801</v>
      </c>
      <c r="X334" s="24" t="s">
        <v>801</v>
      </c>
      <c r="Y334" s="24" t="s">
        <v>801</v>
      </c>
      <c r="Z334" s="24" t="s">
        <v>801</v>
      </c>
      <c r="AA334" s="24" t="s">
        <v>801</v>
      </c>
      <c r="AB334" s="24" t="s">
        <v>801</v>
      </c>
      <c r="AC334" s="24" t="s">
        <v>801</v>
      </c>
      <c r="AD334" s="24" t="s">
        <v>801</v>
      </c>
    </row>
    <row r="335" spans="1:30" x14ac:dyDescent="0.25">
      <c r="A335" t="s">
        <v>658</v>
      </c>
      <c r="B335" t="s">
        <v>675</v>
      </c>
      <c r="C335" t="s">
        <v>676</v>
      </c>
      <c r="D335" s="24" t="s">
        <v>801</v>
      </c>
      <c r="E335" s="24" t="s">
        <v>801</v>
      </c>
      <c r="F335" s="24" t="s">
        <v>801</v>
      </c>
      <c r="G335" s="24" t="s">
        <v>801</v>
      </c>
      <c r="H335" s="24" t="s">
        <v>801</v>
      </c>
      <c r="I335" s="24" t="s">
        <v>801</v>
      </c>
      <c r="J335" s="24" t="s">
        <v>801</v>
      </c>
      <c r="K335" s="24" t="s">
        <v>801</v>
      </c>
      <c r="L335" s="24" t="s">
        <v>801</v>
      </c>
      <c r="M335" s="24" t="s">
        <v>801</v>
      </c>
      <c r="N335" s="24" t="s">
        <v>801</v>
      </c>
      <c r="O335" s="24" t="s">
        <v>801</v>
      </c>
      <c r="P335" s="24" t="s">
        <v>801</v>
      </c>
      <c r="Q335" s="24" t="s">
        <v>801</v>
      </c>
      <c r="R335" s="24" t="s">
        <v>801</v>
      </c>
      <c r="S335" s="24" t="s">
        <v>801</v>
      </c>
      <c r="T335" s="24" t="s">
        <v>801</v>
      </c>
      <c r="U335" s="24" t="s">
        <v>801</v>
      </c>
      <c r="V335" s="24" t="s">
        <v>801</v>
      </c>
      <c r="W335" s="24" t="s">
        <v>801</v>
      </c>
      <c r="X335" s="24" t="s">
        <v>801</v>
      </c>
      <c r="Y335" s="24" t="s">
        <v>801</v>
      </c>
      <c r="Z335" s="24" t="s">
        <v>801</v>
      </c>
      <c r="AA335" s="24" t="s">
        <v>801</v>
      </c>
      <c r="AB335" s="24" t="s">
        <v>801</v>
      </c>
      <c r="AC335" s="24" t="s">
        <v>801</v>
      </c>
      <c r="AD335" s="24" t="s">
        <v>801</v>
      </c>
    </row>
    <row r="336" spans="1:30" x14ac:dyDescent="0.25">
      <c r="A336" t="s">
        <v>658</v>
      </c>
      <c r="B336" t="s">
        <v>669</v>
      </c>
      <c r="C336" t="s">
        <v>670</v>
      </c>
      <c r="D336" s="24" t="s">
        <v>801</v>
      </c>
      <c r="E336" s="24" t="s">
        <v>801</v>
      </c>
      <c r="F336" s="24" t="s">
        <v>801</v>
      </c>
      <c r="G336" s="24" t="s">
        <v>801</v>
      </c>
      <c r="H336" s="24" t="s">
        <v>801</v>
      </c>
      <c r="I336" s="24" t="s">
        <v>801</v>
      </c>
      <c r="J336" s="24" t="s">
        <v>801</v>
      </c>
      <c r="K336" s="24" t="s">
        <v>801</v>
      </c>
      <c r="L336" s="24" t="s">
        <v>801</v>
      </c>
      <c r="M336" s="24" t="s">
        <v>801</v>
      </c>
      <c r="N336" s="24" t="s">
        <v>801</v>
      </c>
      <c r="O336" s="24" t="s">
        <v>801</v>
      </c>
      <c r="P336" s="24" t="s">
        <v>801</v>
      </c>
      <c r="Q336" s="24" t="s">
        <v>801</v>
      </c>
      <c r="R336" s="24" t="s">
        <v>801</v>
      </c>
      <c r="S336" s="24" t="s">
        <v>801</v>
      </c>
      <c r="T336" s="24" t="s">
        <v>801</v>
      </c>
      <c r="U336" s="24" t="s">
        <v>801</v>
      </c>
      <c r="V336" s="24" t="s">
        <v>801</v>
      </c>
      <c r="W336" s="24" t="s">
        <v>801</v>
      </c>
      <c r="X336" s="24" t="s">
        <v>801</v>
      </c>
      <c r="Y336" s="24" t="s">
        <v>801</v>
      </c>
      <c r="Z336" s="24" t="s">
        <v>801</v>
      </c>
      <c r="AA336" s="24" t="s">
        <v>801</v>
      </c>
      <c r="AB336" s="24" t="s">
        <v>801</v>
      </c>
      <c r="AC336" s="24" t="s">
        <v>801</v>
      </c>
      <c r="AD336" s="24" t="s">
        <v>801</v>
      </c>
    </row>
    <row r="337" spans="1:30" x14ac:dyDescent="0.25">
      <c r="A337" t="s">
        <v>658</v>
      </c>
      <c r="B337" t="s">
        <v>663</v>
      </c>
      <c r="C337" t="s">
        <v>664</v>
      </c>
      <c r="D337" s="24" t="s">
        <v>801</v>
      </c>
      <c r="E337" s="24" t="s">
        <v>801</v>
      </c>
      <c r="F337" s="24" t="s">
        <v>801</v>
      </c>
      <c r="G337" s="24" t="s">
        <v>801</v>
      </c>
      <c r="H337" s="24" t="s">
        <v>801</v>
      </c>
      <c r="I337" s="24" t="s">
        <v>801</v>
      </c>
      <c r="J337" s="24" t="s">
        <v>801</v>
      </c>
      <c r="K337" s="24" t="s">
        <v>801</v>
      </c>
      <c r="L337" s="24" t="s">
        <v>801</v>
      </c>
      <c r="M337" s="24" t="s">
        <v>801</v>
      </c>
      <c r="N337" s="24" t="s">
        <v>801</v>
      </c>
      <c r="O337" s="24" t="s">
        <v>801</v>
      </c>
      <c r="P337" s="24" t="s">
        <v>801</v>
      </c>
      <c r="Q337" s="24" t="s">
        <v>801</v>
      </c>
      <c r="R337" s="24" t="s">
        <v>801</v>
      </c>
      <c r="S337" s="24" t="s">
        <v>801</v>
      </c>
      <c r="T337" s="24" t="s">
        <v>801</v>
      </c>
      <c r="U337" s="24" t="s">
        <v>801</v>
      </c>
      <c r="V337" s="24" t="s">
        <v>801</v>
      </c>
      <c r="W337" s="24" t="s">
        <v>801</v>
      </c>
      <c r="X337" s="24" t="s">
        <v>801</v>
      </c>
      <c r="Y337" s="24" t="s">
        <v>801</v>
      </c>
      <c r="Z337" s="24" t="s">
        <v>801</v>
      </c>
      <c r="AA337" s="24" t="s">
        <v>801</v>
      </c>
      <c r="AB337" s="24" t="s">
        <v>801</v>
      </c>
      <c r="AC337" s="24" t="s">
        <v>801</v>
      </c>
      <c r="AD337" s="24" t="s">
        <v>801</v>
      </c>
    </row>
    <row r="338" spans="1:30" x14ac:dyDescent="0.25">
      <c r="A338" t="s">
        <v>658</v>
      </c>
      <c r="B338" t="s">
        <v>665</v>
      </c>
      <c r="C338" t="s">
        <v>666</v>
      </c>
      <c r="D338" s="24" t="s">
        <v>801</v>
      </c>
      <c r="E338" s="24" t="s">
        <v>801</v>
      </c>
      <c r="F338" s="24" t="s">
        <v>801</v>
      </c>
      <c r="G338" s="24" t="s">
        <v>801</v>
      </c>
      <c r="H338" s="24" t="s">
        <v>801</v>
      </c>
      <c r="I338" s="24" t="s">
        <v>801</v>
      </c>
      <c r="J338" s="24" t="s">
        <v>801</v>
      </c>
      <c r="K338" s="24" t="s">
        <v>801</v>
      </c>
      <c r="L338" s="24" t="s">
        <v>801</v>
      </c>
      <c r="M338" s="24" t="s">
        <v>801</v>
      </c>
      <c r="N338" s="24" t="s">
        <v>801</v>
      </c>
      <c r="O338" s="24" t="s">
        <v>801</v>
      </c>
      <c r="P338" s="24" t="s">
        <v>801</v>
      </c>
      <c r="Q338" s="24" t="s">
        <v>801</v>
      </c>
      <c r="R338" s="24" t="s">
        <v>801</v>
      </c>
      <c r="S338" s="24" t="s">
        <v>801</v>
      </c>
      <c r="T338" s="24" t="s">
        <v>801</v>
      </c>
      <c r="U338" s="24" t="s">
        <v>801</v>
      </c>
      <c r="V338" s="24" t="s">
        <v>801</v>
      </c>
      <c r="W338" s="24" t="s">
        <v>801</v>
      </c>
      <c r="X338" s="24" t="s">
        <v>801</v>
      </c>
      <c r="Y338" s="24" t="s">
        <v>801</v>
      </c>
      <c r="Z338" s="24" t="s">
        <v>801</v>
      </c>
      <c r="AA338" s="24" t="s">
        <v>801</v>
      </c>
      <c r="AB338" s="24" t="s">
        <v>801</v>
      </c>
      <c r="AC338" s="24" t="s">
        <v>801</v>
      </c>
      <c r="AD338" s="24" t="s">
        <v>801</v>
      </c>
    </row>
    <row r="339" spans="1:30" x14ac:dyDescent="0.25">
      <c r="A339" t="s">
        <v>658</v>
      </c>
      <c r="B339" t="s">
        <v>699</v>
      </c>
      <c r="C339" t="s">
        <v>700</v>
      </c>
      <c r="D339" s="24" t="s">
        <v>801</v>
      </c>
      <c r="E339" s="24" t="s">
        <v>801</v>
      </c>
      <c r="F339" s="24" t="s">
        <v>801</v>
      </c>
      <c r="G339" s="24" t="s">
        <v>801</v>
      </c>
      <c r="H339" s="24" t="s">
        <v>801</v>
      </c>
      <c r="I339" s="24" t="s">
        <v>801</v>
      </c>
      <c r="J339" s="24" t="s">
        <v>801</v>
      </c>
      <c r="K339" s="24" t="s">
        <v>801</v>
      </c>
      <c r="L339" s="24" t="s">
        <v>801</v>
      </c>
      <c r="M339" s="24" t="s">
        <v>801</v>
      </c>
      <c r="N339" s="24" t="s">
        <v>801</v>
      </c>
      <c r="O339" s="24" t="s">
        <v>801</v>
      </c>
      <c r="P339" s="24" t="s">
        <v>801</v>
      </c>
      <c r="Q339" s="24" t="s">
        <v>801</v>
      </c>
      <c r="R339" s="24" t="s">
        <v>801</v>
      </c>
      <c r="S339" s="24" t="s">
        <v>801</v>
      </c>
      <c r="T339" s="24" t="s">
        <v>801</v>
      </c>
      <c r="U339" s="24" t="s">
        <v>801</v>
      </c>
      <c r="V339" s="24" t="s">
        <v>801</v>
      </c>
      <c r="W339" s="24" t="s">
        <v>801</v>
      </c>
      <c r="X339" s="24" t="s">
        <v>801</v>
      </c>
      <c r="Y339" s="24" t="s">
        <v>801</v>
      </c>
      <c r="Z339" s="24" t="s">
        <v>801</v>
      </c>
      <c r="AA339" s="24" t="s">
        <v>801</v>
      </c>
      <c r="AB339" s="24" t="s">
        <v>801</v>
      </c>
      <c r="AC339" s="24" t="s">
        <v>801</v>
      </c>
      <c r="AD339" s="24" t="s">
        <v>801</v>
      </c>
    </row>
    <row r="340" spans="1:30" x14ac:dyDescent="0.25">
      <c r="A340" t="s">
        <v>658</v>
      </c>
      <c r="B340" t="s">
        <v>701</v>
      </c>
      <c r="C340" t="s">
        <v>702</v>
      </c>
      <c r="D340" s="24" t="s">
        <v>801</v>
      </c>
      <c r="E340" s="24" t="s">
        <v>801</v>
      </c>
      <c r="F340" s="24" t="s">
        <v>801</v>
      </c>
      <c r="G340" s="24" t="s">
        <v>801</v>
      </c>
      <c r="H340" s="24" t="s">
        <v>801</v>
      </c>
      <c r="I340" s="24" t="s">
        <v>801</v>
      </c>
      <c r="J340" s="24" t="s">
        <v>801</v>
      </c>
      <c r="K340" s="24" t="s">
        <v>801</v>
      </c>
      <c r="L340" s="24" t="s">
        <v>801</v>
      </c>
      <c r="M340" s="24" t="s">
        <v>801</v>
      </c>
      <c r="N340" s="24" t="s">
        <v>801</v>
      </c>
      <c r="O340" s="24" t="s">
        <v>801</v>
      </c>
      <c r="P340" s="24" t="s">
        <v>801</v>
      </c>
      <c r="Q340" s="24" t="s">
        <v>801</v>
      </c>
      <c r="R340" s="24" t="s">
        <v>801</v>
      </c>
      <c r="S340" s="24" t="s">
        <v>801</v>
      </c>
      <c r="T340" s="24" t="s">
        <v>801</v>
      </c>
      <c r="U340" s="24" t="s">
        <v>801</v>
      </c>
      <c r="V340" s="24" t="s">
        <v>801</v>
      </c>
      <c r="W340" s="24" t="s">
        <v>801</v>
      </c>
      <c r="X340" s="24" t="s">
        <v>801</v>
      </c>
      <c r="Y340" s="24" t="s">
        <v>801</v>
      </c>
      <c r="Z340" s="24" t="s">
        <v>801</v>
      </c>
      <c r="AA340" s="24" t="s">
        <v>801</v>
      </c>
      <c r="AB340" s="24" t="s">
        <v>801</v>
      </c>
      <c r="AC340" s="24" t="s">
        <v>801</v>
      </c>
      <c r="AD340" s="24" t="s">
        <v>801</v>
      </c>
    </row>
    <row r="341" spans="1:30" x14ac:dyDescent="0.25">
      <c r="A341" t="s">
        <v>658</v>
      </c>
      <c r="B341" t="s">
        <v>703</v>
      </c>
      <c r="C341" t="s">
        <v>704</v>
      </c>
      <c r="D341" s="24" t="s">
        <v>801</v>
      </c>
      <c r="E341" s="24" t="s">
        <v>801</v>
      </c>
      <c r="F341" s="24" t="s">
        <v>801</v>
      </c>
      <c r="G341" s="24" t="s">
        <v>801</v>
      </c>
      <c r="H341" s="24" t="s">
        <v>801</v>
      </c>
      <c r="I341" s="24" t="s">
        <v>801</v>
      </c>
      <c r="J341" s="24" t="s">
        <v>801</v>
      </c>
      <c r="K341" s="24" t="s">
        <v>801</v>
      </c>
      <c r="L341" s="24" t="s">
        <v>801</v>
      </c>
      <c r="M341" s="24" t="s">
        <v>801</v>
      </c>
      <c r="N341" s="24" t="s">
        <v>801</v>
      </c>
      <c r="O341" s="24" t="s">
        <v>801</v>
      </c>
      <c r="P341" s="24" t="s">
        <v>801</v>
      </c>
      <c r="Q341" s="24" t="s">
        <v>801</v>
      </c>
      <c r="R341" s="24" t="s">
        <v>801</v>
      </c>
      <c r="S341" s="24" t="s">
        <v>801</v>
      </c>
      <c r="T341" s="24" t="s">
        <v>801</v>
      </c>
      <c r="U341" s="24" t="s">
        <v>801</v>
      </c>
      <c r="V341" s="24" t="s">
        <v>801</v>
      </c>
      <c r="W341" s="24" t="s">
        <v>801</v>
      </c>
      <c r="X341" s="24" t="s">
        <v>801</v>
      </c>
      <c r="Y341" s="24" t="s">
        <v>801</v>
      </c>
      <c r="Z341" s="24" t="s">
        <v>801</v>
      </c>
      <c r="AA341" s="24" t="s">
        <v>801</v>
      </c>
      <c r="AB341" s="24" t="s">
        <v>801</v>
      </c>
      <c r="AC341" s="24" t="s">
        <v>801</v>
      </c>
      <c r="AD341" s="24" t="s">
        <v>801</v>
      </c>
    </row>
    <row r="342" spans="1:30" x14ac:dyDescent="0.25">
      <c r="A342" t="s">
        <v>658</v>
      </c>
      <c r="B342" t="s">
        <v>705</v>
      </c>
      <c r="C342" t="s">
        <v>706</v>
      </c>
      <c r="D342" s="24" t="s">
        <v>801</v>
      </c>
      <c r="E342" s="24" t="s">
        <v>801</v>
      </c>
      <c r="F342" s="24" t="s">
        <v>801</v>
      </c>
      <c r="G342" s="24" t="s">
        <v>801</v>
      </c>
      <c r="H342" s="24" t="s">
        <v>801</v>
      </c>
      <c r="I342" s="24" t="s">
        <v>801</v>
      </c>
      <c r="J342" s="24" t="s">
        <v>801</v>
      </c>
      <c r="K342" s="24" t="s">
        <v>801</v>
      </c>
      <c r="L342" s="24" t="s">
        <v>801</v>
      </c>
      <c r="M342" s="24" t="s">
        <v>801</v>
      </c>
      <c r="N342" s="24" t="s">
        <v>801</v>
      </c>
      <c r="O342" s="24" t="s">
        <v>801</v>
      </c>
      <c r="P342" s="24" t="s">
        <v>801</v>
      </c>
      <c r="Q342" s="24" t="s">
        <v>801</v>
      </c>
      <c r="R342" s="24" t="s">
        <v>801</v>
      </c>
      <c r="S342" s="24" t="s">
        <v>801</v>
      </c>
      <c r="T342" s="24" t="s">
        <v>801</v>
      </c>
      <c r="U342" s="24" t="s">
        <v>801</v>
      </c>
      <c r="V342" s="24" t="s">
        <v>801</v>
      </c>
      <c r="W342" s="24" t="s">
        <v>801</v>
      </c>
      <c r="X342" s="24" t="s">
        <v>801</v>
      </c>
      <c r="Y342" s="24" t="s">
        <v>801</v>
      </c>
      <c r="Z342" s="24" t="s">
        <v>801</v>
      </c>
      <c r="AA342" s="24" t="s">
        <v>801</v>
      </c>
      <c r="AB342" s="24" t="s">
        <v>801</v>
      </c>
      <c r="AC342" s="24" t="s">
        <v>801</v>
      </c>
      <c r="AD342" s="24" t="s">
        <v>801</v>
      </c>
    </row>
    <row r="343" spans="1:30" x14ac:dyDescent="0.25">
      <c r="A343" t="s">
        <v>658</v>
      </c>
      <c r="B343" t="s">
        <v>707</v>
      </c>
      <c r="C343" t="s">
        <v>708</v>
      </c>
      <c r="D343" s="24" t="s">
        <v>801</v>
      </c>
      <c r="E343" s="24" t="s">
        <v>801</v>
      </c>
      <c r="F343" s="24" t="s">
        <v>801</v>
      </c>
      <c r="G343" s="24" t="s">
        <v>801</v>
      </c>
      <c r="H343" s="24" t="s">
        <v>801</v>
      </c>
      <c r="I343" s="24" t="s">
        <v>801</v>
      </c>
      <c r="J343" s="24" t="s">
        <v>801</v>
      </c>
      <c r="K343" s="24" t="s">
        <v>801</v>
      </c>
      <c r="L343" s="24" t="s">
        <v>801</v>
      </c>
      <c r="M343" s="24" t="s">
        <v>801</v>
      </c>
      <c r="N343" s="24" t="s">
        <v>801</v>
      </c>
      <c r="O343" s="24" t="s">
        <v>801</v>
      </c>
      <c r="P343" s="24" t="s">
        <v>801</v>
      </c>
      <c r="Q343" s="24" t="s">
        <v>801</v>
      </c>
      <c r="R343" s="24" t="s">
        <v>801</v>
      </c>
      <c r="S343" s="24" t="s">
        <v>801</v>
      </c>
      <c r="T343" s="24" t="s">
        <v>801</v>
      </c>
      <c r="U343" s="24" t="s">
        <v>801</v>
      </c>
      <c r="V343" s="24" t="s">
        <v>801</v>
      </c>
      <c r="W343" s="24" t="s">
        <v>801</v>
      </c>
      <c r="X343" s="24" t="s">
        <v>801</v>
      </c>
      <c r="Y343" s="24" t="s">
        <v>801</v>
      </c>
      <c r="Z343" s="24" t="s">
        <v>801</v>
      </c>
      <c r="AA343" s="24" t="s">
        <v>801</v>
      </c>
      <c r="AB343" s="24" t="s">
        <v>801</v>
      </c>
      <c r="AC343" s="24" t="s">
        <v>801</v>
      </c>
      <c r="AD343" s="24" t="s">
        <v>801</v>
      </c>
    </row>
    <row r="344" spans="1:30" x14ac:dyDescent="0.25">
      <c r="A344" t="s">
        <v>658</v>
      </c>
      <c r="B344" t="s">
        <v>709</v>
      </c>
      <c r="C344" t="s">
        <v>710</v>
      </c>
      <c r="D344" s="24" t="s">
        <v>801</v>
      </c>
      <c r="E344" s="24" t="s">
        <v>801</v>
      </c>
      <c r="F344" s="24" t="s">
        <v>801</v>
      </c>
      <c r="G344" s="24" t="s">
        <v>801</v>
      </c>
      <c r="H344" s="24" t="s">
        <v>801</v>
      </c>
      <c r="I344" s="24" t="s">
        <v>801</v>
      </c>
      <c r="J344" s="24" t="s">
        <v>801</v>
      </c>
      <c r="K344" s="24" t="s">
        <v>801</v>
      </c>
      <c r="L344" s="24" t="s">
        <v>801</v>
      </c>
      <c r="M344" s="24" t="s">
        <v>801</v>
      </c>
      <c r="N344" s="24" t="s">
        <v>801</v>
      </c>
      <c r="O344" s="24" t="s">
        <v>801</v>
      </c>
      <c r="P344" s="24" t="s">
        <v>801</v>
      </c>
      <c r="Q344" s="24" t="s">
        <v>801</v>
      </c>
      <c r="R344" s="24" t="s">
        <v>801</v>
      </c>
      <c r="S344" s="24" t="s">
        <v>801</v>
      </c>
      <c r="T344" s="24" t="s">
        <v>801</v>
      </c>
      <c r="U344" s="24" t="s">
        <v>801</v>
      </c>
      <c r="V344" s="24" t="s">
        <v>801</v>
      </c>
      <c r="W344" s="24" t="s">
        <v>801</v>
      </c>
      <c r="X344" s="24" t="s">
        <v>801</v>
      </c>
      <c r="Y344" s="24" t="s">
        <v>801</v>
      </c>
      <c r="Z344" s="24" t="s">
        <v>801</v>
      </c>
      <c r="AA344" s="24" t="s">
        <v>801</v>
      </c>
      <c r="AB344" s="24" t="s">
        <v>801</v>
      </c>
      <c r="AC344" s="24" t="s">
        <v>801</v>
      </c>
      <c r="AD344" s="24" t="s">
        <v>801</v>
      </c>
    </row>
    <row r="345" spans="1:30" x14ac:dyDescent="0.25">
      <c r="A345" t="s">
        <v>658</v>
      </c>
      <c r="B345" t="s">
        <v>711</v>
      </c>
      <c r="C345" t="s">
        <v>712</v>
      </c>
      <c r="D345" s="24" t="s">
        <v>801</v>
      </c>
      <c r="E345" s="24" t="s">
        <v>801</v>
      </c>
      <c r="F345" s="24" t="s">
        <v>801</v>
      </c>
      <c r="G345" s="24" t="s">
        <v>801</v>
      </c>
      <c r="H345" s="24" t="s">
        <v>801</v>
      </c>
      <c r="I345" s="24" t="s">
        <v>801</v>
      </c>
      <c r="J345" s="24" t="s">
        <v>801</v>
      </c>
      <c r="K345" s="24" t="s">
        <v>801</v>
      </c>
      <c r="L345" s="24" t="s">
        <v>801</v>
      </c>
      <c r="M345" s="24" t="s">
        <v>801</v>
      </c>
      <c r="N345" s="24" t="s">
        <v>801</v>
      </c>
      <c r="O345" s="24" t="s">
        <v>801</v>
      </c>
      <c r="P345" s="24" t="s">
        <v>801</v>
      </c>
      <c r="Q345" s="24" t="s">
        <v>801</v>
      </c>
      <c r="R345" s="24" t="s">
        <v>801</v>
      </c>
      <c r="S345" s="24" t="s">
        <v>801</v>
      </c>
      <c r="T345" s="24" t="s">
        <v>801</v>
      </c>
      <c r="U345" s="24" t="s">
        <v>801</v>
      </c>
      <c r="V345" s="24" t="s">
        <v>801</v>
      </c>
      <c r="W345" s="24" t="s">
        <v>801</v>
      </c>
      <c r="X345" s="24" t="s">
        <v>801</v>
      </c>
      <c r="Y345" s="24" t="s">
        <v>801</v>
      </c>
      <c r="Z345" s="24" t="s">
        <v>801</v>
      </c>
      <c r="AA345" s="24" t="s">
        <v>801</v>
      </c>
      <c r="AB345" s="24" t="s">
        <v>801</v>
      </c>
      <c r="AC345" s="24" t="s">
        <v>801</v>
      </c>
      <c r="AD345" s="24" t="s">
        <v>801</v>
      </c>
    </row>
    <row r="346" spans="1:30" x14ac:dyDescent="0.25">
      <c r="A346" t="s">
        <v>658</v>
      </c>
      <c r="B346" t="s">
        <v>659</v>
      </c>
      <c r="C346" t="s">
        <v>660</v>
      </c>
      <c r="D346" s="24">
        <v>40988</v>
      </c>
      <c r="E346" s="24">
        <v>40686</v>
      </c>
      <c r="F346" s="24">
        <v>41208</v>
      </c>
      <c r="G346" s="24">
        <v>43845</v>
      </c>
      <c r="H346" s="24">
        <v>44865</v>
      </c>
      <c r="I346" s="24">
        <v>45232</v>
      </c>
      <c r="J346" s="24">
        <v>47206</v>
      </c>
      <c r="K346" s="24">
        <v>48272</v>
      </c>
      <c r="L346" s="24">
        <v>54076</v>
      </c>
      <c r="M346" s="24">
        <v>58423</v>
      </c>
      <c r="N346" s="24">
        <v>61998</v>
      </c>
      <c r="O346" s="24">
        <v>58967</v>
      </c>
      <c r="P346" s="24">
        <v>60061</v>
      </c>
      <c r="Q346" s="24">
        <v>59747</v>
      </c>
      <c r="R346" s="24">
        <v>62130</v>
      </c>
      <c r="S346" s="24">
        <v>64526</v>
      </c>
      <c r="T346" s="24">
        <v>65839</v>
      </c>
      <c r="U346" s="24">
        <v>66841</v>
      </c>
      <c r="V346" s="24">
        <v>60466</v>
      </c>
      <c r="W346" s="24">
        <v>57877</v>
      </c>
      <c r="X346" s="24">
        <v>57870</v>
      </c>
      <c r="Y346" s="24">
        <v>58210</v>
      </c>
      <c r="Z346" s="24">
        <v>49305</v>
      </c>
      <c r="AA346" s="24">
        <v>51289</v>
      </c>
      <c r="AB346" s="24">
        <v>52980</v>
      </c>
      <c r="AC346" s="24">
        <v>53863</v>
      </c>
      <c r="AD346" s="24">
        <v>55145</v>
      </c>
    </row>
    <row r="347" spans="1:30" x14ac:dyDescent="0.25">
      <c r="A347" t="s">
        <v>658</v>
      </c>
      <c r="B347" t="s">
        <v>661</v>
      </c>
      <c r="C347" t="s">
        <v>662</v>
      </c>
      <c r="D347" s="24">
        <v>26971</v>
      </c>
      <c r="E347" s="24">
        <v>26412</v>
      </c>
      <c r="F347" s="24">
        <v>26998</v>
      </c>
      <c r="G347" s="24">
        <v>28492</v>
      </c>
      <c r="H347" s="24">
        <v>28870</v>
      </c>
      <c r="I347" s="24">
        <v>28419</v>
      </c>
      <c r="J347" s="24">
        <v>28906</v>
      </c>
      <c r="K347" s="24">
        <v>29986</v>
      </c>
      <c r="L347" s="24">
        <v>32251</v>
      </c>
      <c r="M347" s="24">
        <v>33762</v>
      </c>
      <c r="N347" s="24">
        <v>34716</v>
      </c>
      <c r="O347" s="24">
        <v>33254</v>
      </c>
      <c r="P347" s="24">
        <v>33704</v>
      </c>
      <c r="Q347" s="24">
        <v>34373</v>
      </c>
      <c r="R347" s="24">
        <v>34229</v>
      </c>
      <c r="S347" s="24">
        <v>36116</v>
      </c>
      <c r="T347" s="24">
        <v>38577</v>
      </c>
      <c r="U347" s="24">
        <v>38608</v>
      </c>
      <c r="V347" s="24">
        <v>37063</v>
      </c>
      <c r="W347" s="24">
        <v>37322</v>
      </c>
      <c r="X347" s="24">
        <v>35410</v>
      </c>
      <c r="Y347" s="24">
        <v>34115</v>
      </c>
      <c r="Z347" s="24">
        <v>30480</v>
      </c>
      <c r="AA347" s="24">
        <v>31625</v>
      </c>
      <c r="AB347" s="24">
        <v>32269</v>
      </c>
      <c r="AC347" s="24">
        <v>32487</v>
      </c>
      <c r="AD347" s="24">
        <v>33206</v>
      </c>
    </row>
    <row r="348" spans="1:30" x14ac:dyDescent="0.25">
      <c r="A348" t="s">
        <v>658</v>
      </c>
      <c r="B348" t="s">
        <v>713</v>
      </c>
      <c r="C348" t="s">
        <v>714</v>
      </c>
      <c r="D348" s="24">
        <v>22254</v>
      </c>
      <c r="E348" s="24">
        <v>22568</v>
      </c>
      <c r="F348" s="24">
        <v>23095</v>
      </c>
      <c r="G348" s="24">
        <v>23885</v>
      </c>
      <c r="H348" s="24">
        <v>24249</v>
      </c>
      <c r="I348" s="24">
        <v>24717</v>
      </c>
      <c r="J348" s="24">
        <v>24757</v>
      </c>
      <c r="K348" s="24">
        <v>25166</v>
      </c>
      <c r="L348" s="24">
        <v>26027</v>
      </c>
      <c r="M348" s="24">
        <v>25264</v>
      </c>
      <c r="N348" s="24">
        <v>25138</v>
      </c>
      <c r="O348" s="24">
        <v>24522</v>
      </c>
      <c r="P348" s="24">
        <v>25119</v>
      </c>
      <c r="Q348" s="24">
        <v>25603</v>
      </c>
      <c r="R348" s="24">
        <v>25436</v>
      </c>
      <c r="S348" s="24">
        <v>26233</v>
      </c>
      <c r="T348" s="24">
        <v>27225</v>
      </c>
      <c r="U348" s="24">
        <v>27849</v>
      </c>
      <c r="V348" s="24">
        <v>27805</v>
      </c>
      <c r="W348" s="24">
        <v>28458</v>
      </c>
      <c r="X348" s="24">
        <v>29393</v>
      </c>
      <c r="Y348" s="24">
        <v>29708</v>
      </c>
      <c r="Z348" s="24">
        <v>26551</v>
      </c>
      <c r="AA348" s="24">
        <v>28688</v>
      </c>
      <c r="AB348" s="24">
        <v>29315</v>
      </c>
      <c r="AC348" s="24">
        <v>28723</v>
      </c>
      <c r="AD348" s="24">
        <v>29468</v>
      </c>
    </row>
    <row r="349" spans="1:30" x14ac:dyDescent="0.25">
      <c r="A349" t="s">
        <v>658</v>
      </c>
      <c r="B349" t="s">
        <v>715</v>
      </c>
      <c r="C349" t="s">
        <v>716</v>
      </c>
      <c r="D349" s="24">
        <v>26326</v>
      </c>
      <c r="E349" s="24">
        <v>27324</v>
      </c>
      <c r="F349" s="24">
        <v>28350</v>
      </c>
      <c r="G349" s="24">
        <v>29419</v>
      </c>
      <c r="H349" s="24">
        <v>29171</v>
      </c>
      <c r="I349" s="24">
        <v>30325</v>
      </c>
      <c r="J349" s="24">
        <v>30740</v>
      </c>
      <c r="K349" s="24">
        <v>31007</v>
      </c>
      <c r="L349" s="24">
        <v>31634</v>
      </c>
      <c r="M349" s="24">
        <v>30732</v>
      </c>
      <c r="N349" s="24">
        <v>31186</v>
      </c>
      <c r="O349" s="24">
        <v>29924</v>
      </c>
      <c r="P349" s="24">
        <v>29614</v>
      </c>
      <c r="Q349" s="24">
        <v>30209</v>
      </c>
      <c r="R349" s="24">
        <v>30124</v>
      </c>
      <c r="S349" s="24">
        <v>31397</v>
      </c>
      <c r="T349" s="24">
        <v>32202</v>
      </c>
      <c r="U349" s="24">
        <v>31963</v>
      </c>
      <c r="V349" s="24">
        <v>32783</v>
      </c>
      <c r="W349" s="24">
        <v>33884</v>
      </c>
      <c r="X349" s="24">
        <v>33663</v>
      </c>
      <c r="Y349" s="24">
        <v>34423</v>
      </c>
      <c r="Z349" s="24">
        <v>30868</v>
      </c>
      <c r="AA349" s="24">
        <v>32423</v>
      </c>
      <c r="AB349" s="24">
        <v>32290</v>
      </c>
      <c r="AC349" s="24">
        <v>32505</v>
      </c>
      <c r="AD349" s="24">
        <v>32926</v>
      </c>
    </row>
    <row r="350" spans="1:30" x14ac:dyDescent="0.25">
      <c r="A350" t="s">
        <v>658</v>
      </c>
      <c r="B350" t="s">
        <v>717</v>
      </c>
      <c r="C350" t="s">
        <v>718</v>
      </c>
      <c r="D350" s="24">
        <v>20825</v>
      </c>
      <c r="E350" s="24">
        <v>21272</v>
      </c>
      <c r="F350" s="24">
        <v>21862</v>
      </c>
      <c r="G350" s="24">
        <v>22716</v>
      </c>
      <c r="H350" s="24">
        <v>22660</v>
      </c>
      <c r="I350" s="24">
        <v>23009</v>
      </c>
      <c r="J350" s="24">
        <v>23518</v>
      </c>
      <c r="K350" s="24">
        <v>24468</v>
      </c>
      <c r="L350" s="24">
        <v>24944</v>
      </c>
      <c r="M350" s="24">
        <v>25011</v>
      </c>
      <c r="N350" s="24">
        <v>25343</v>
      </c>
      <c r="O350" s="24">
        <v>23988</v>
      </c>
      <c r="P350" s="24">
        <v>23544</v>
      </c>
      <c r="Q350" s="24">
        <v>23454</v>
      </c>
      <c r="R350" s="24">
        <v>23078</v>
      </c>
      <c r="S350" s="24">
        <v>23074</v>
      </c>
      <c r="T350" s="24">
        <v>23295</v>
      </c>
      <c r="U350" s="24">
        <v>23745</v>
      </c>
      <c r="V350" s="24">
        <v>23770</v>
      </c>
      <c r="W350" s="24">
        <v>24994</v>
      </c>
      <c r="X350" s="24">
        <v>24243</v>
      </c>
      <c r="Y350" s="24">
        <v>23794</v>
      </c>
      <c r="Z350" s="24">
        <v>20778</v>
      </c>
      <c r="AA350" s="24">
        <v>22753</v>
      </c>
      <c r="AB350" s="24">
        <v>23511</v>
      </c>
      <c r="AC350" s="24">
        <v>23632</v>
      </c>
      <c r="AD350" s="24">
        <v>23610</v>
      </c>
    </row>
    <row r="351" spans="1:30" x14ac:dyDescent="0.25">
      <c r="A351" t="s">
        <v>658</v>
      </c>
      <c r="B351" t="s">
        <v>719</v>
      </c>
      <c r="C351" t="s">
        <v>720</v>
      </c>
      <c r="D351" s="24">
        <v>25339</v>
      </c>
      <c r="E351" s="24">
        <v>25809</v>
      </c>
      <c r="F351" s="24">
        <v>27484</v>
      </c>
      <c r="G351" s="24">
        <v>27861</v>
      </c>
      <c r="H351" s="24">
        <v>28270</v>
      </c>
      <c r="I351" s="24">
        <v>28525</v>
      </c>
      <c r="J351" s="24">
        <v>29567</v>
      </c>
      <c r="K351" s="24">
        <v>30346</v>
      </c>
      <c r="L351" s="24">
        <v>31449</v>
      </c>
      <c r="M351" s="24">
        <v>30489</v>
      </c>
      <c r="N351" s="24">
        <v>30637</v>
      </c>
      <c r="O351" s="24">
        <v>30101</v>
      </c>
      <c r="P351" s="24">
        <v>30505</v>
      </c>
      <c r="Q351" s="24">
        <v>30274</v>
      </c>
      <c r="R351" s="24">
        <v>30066</v>
      </c>
      <c r="S351" s="24">
        <v>29703</v>
      </c>
      <c r="T351" s="24">
        <v>30527</v>
      </c>
      <c r="U351" s="24">
        <v>30810</v>
      </c>
      <c r="V351" s="24">
        <v>30516</v>
      </c>
      <c r="W351" s="24">
        <v>31544</v>
      </c>
      <c r="X351" s="24">
        <v>31839</v>
      </c>
      <c r="Y351" s="24">
        <v>31577</v>
      </c>
      <c r="Z351" s="24">
        <v>26387</v>
      </c>
      <c r="AA351" s="24">
        <v>27926</v>
      </c>
      <c r="AB351" s="24">
        <v>29947</v>
      </c>
      <c r="AC351" s="24">
        <v>29779</v>
      </c>
      <c r="AD351" s="24">
        <v>29399</v>
      </c>
    </row>
    <row r="352" spans="1:30" x14ac:dyDescent="0.25">
      <c r="A352" t="s">
        <v>658</v>
      </c>
      <c r="B352" t="s">
        <v>721</v>
      </c>
      <c r="C352" t="s">
        <v>722</v>
      </c>
      <c r="D352" s="24">
        <v>27442</v>
      </c>
      <c r="E352" s="24">
        <v>27784</v>
      </c>
      <c r="F352" s="24">
        <v>28210</v>
      </c>
      <c r="G352" s="24">
        <v>29606</v>
      </c>
      <c r="H352" s="24">
        <v>29915</v>
      </c>
      <c r="I352" s="24">
        <v>30965</v>
      </c>
      <c r="J352" s="24">
        <v>31373</v>
      </c>
      <c r="K352" s="24">
        <v>31929</v>
      </c>
      <c r="L352" s="24">
        <v>33314</v>
      </c>
      <c r="M352" s="24">
        <v>32623</v>
      </c>
      <c r="N352" s="24">
        <v>32763</v>
      </c>
      <c r="O352" s="24">
        <v>30726</v>
      </c>
      <c r="P352" s="24">
        <v>30716</v>
      </c>
      <c r="Q352" s="24">
        <v>31162</v>
      </c>
      <c r="R352" s="24">
        <v>31218</v>
      </c>
      <c r="S352" s="24">
        <v>31900</v>
      </c>
      <c r="T352" s="24">
        <v>32055</v>
      </c>
      <c r="U352" s="24">
        <v>31688</v>
      </c>
      <c r="V352" s="24">
        <v>32351</v>
      </c>
      <c r="W352" s="24">
        <v>33458</v>
      </c>
      <c r="X352" s="24">
        <v>32393</v>
      </c>
      <c r="Y352" s="24">
        <v>32065</v>
      </c>
      <c r="Z352" s="24">
        <v>28317</v>
      </c>
      <c r="AA352" s="24">
        <v>30247</v>
      </c>
      <c r="AB352" s="24">
        <v>30007</v>
      </c>
      <c r="AC352" s="24">
        <v>29296</v>
      </c>
      <c r="AD352" s="24">
        <v>28134</v>
      </c>
    </row>
    <row r="353" spans="1:30" x14ac:dyDescent="0.25">
      <c r="A353" t="s">
        <v>723</v>
      </c>
      <c r="B353" t="s">
        <v>724</v>
      </c>
      <c r="C353" t="s">
        <v>725</v>
      </c>
      <c r="D353" s="24">
        <v>34847</v>
      </c>
      <c r="E353" s="24">
        <v>36824</v>
      </c>
      <c r="F353" s="24">
        <v>39630</v>
      </c>
      <c r="G353" s="24">
        <v>41482</v>
      </c>
      <c r="H353" s="24">
        <v>42101</v>
      </c>
      <c r="I353" s="24">
        <v>45072</v>
      </c>
      <c r="J353" s="24">
        <v>46425</v>
      </c>
      <c r="K353" s="24">
        <v>47779</v>
      </c>
      <c r="L353" s="24">
        <v>48707</v>
      </c>
      <c r="M353" s="24">
        <v>49487</v>
      </c>
      <c r="N353" s="24">
        <v>48264</v>
      </c>
      <c r="O353" s="24">
        <v>45923</v>
      </c>
      <c r="P353" s="24">
        <v>44721</v>
      </c>
      <c r="Q353" s="24">
        <v>45835</v>
      </c>
      <c r="R353" s="24">
        <v>46226</v>
      </c>
      <c r="S353" s="24">
        <v>47593</v>
      </c>
      <c r="T353" s="24">
        <v>47019</v>
      </c>
      <c r="U353" s="24">
        <v>47740</v>
      </c>
      <c r="V353" s="24">
        <v>50068</v>
      </c>
      <c r="W353" s="24">
        <v>52464</v>
      </c>
      <c r="X353" s="24">
        <v>52693</v>
      </c>
      <c r="Y353" s="24">
        <v>53015</v>
      </c>
      <c r="Z353" s="24">
        <v>46761</v>
      </c>
      <c r="AA353" s="24">
        <v>54380</v>
      </c>
      <c r="AB353" s="24">
        <v>57072</v>
      </c>
      <c r="AC353" s="24">
        <v>56767</v>
      </c>
      <c r="AD353" s="24">
        <v>57210</v>
      </c>
    </row>
    <row r="354" spans="1:30" x14ac:dyDescent="0.25">
      <c r="A354" t="s">
        <v>723</v>
      </c>
      <c r="B354" t="s">
        <v>726</v>
      </c>
      <c r="C354" t="s">
        <v>727</v>
      </c>
      <c r="D354" s="24">
        <v>20793</v>
      </c>
      <c r="E354" s="24">
        <v>21668</v>
      </c>
      <c r="F354" s="24">
        <v>22658</v>
      </c>
      <c r="G354" s="24">
        <v>23601</v>
      </c>
      <c r="H354" s="24">
        <v>23432</v>
      </c>
      <c r="I354" s="24">
        <v>24044</v>
      </c>
      <c r="J354" s="24">
        <v>24393</v>
      </c>
      <c r="K354" s="24">
        <v>25005</v>
      </c>
      <c r="L354" s="24">
        <v>25511</v>
      </c>
      <c r="M354" s="24">
        <v>25609</v>
      </c>
      <c r="N354" s="24">
        <v>24360</v>
      </c>
      <c r="O354" s="24">
        <v>22859</v>
      </c>
      <c r="P354" s="24">
        <v>22766</v>
      </c>
      <c r="Q354" s="24">
        <v>22935</v>
      </c>
      <c r="R354" s="24">
        <v>22798</v>
      </c>
      <c r="S354" s="24">
        <v>23466</v>
      </c>
      <c r="T354" s="24">
        <v>24110</v>
      </c>
      <c r="U354" s="24">
        <v>24442</v>
      </c>
      <c r="V354" s="24">
        <v>25671</v>
      </c>
      <c r="W354" s="24">
        <v>25861</v>
      </c>
      <c r="X354" s="24">
        <v>26490</v>
      </c>
      <c r="Y354" s="24">
        <v>26969</v>
      </c>
      <c r="Z354" s="24">
        <v>23474</v>
      </c>
      <c r="AA354" s="24">
        <v>26258</v>
      </c>
      <c r="AB354" s="24">
        <v>27252</v>
      </c>
      <c r="AC354" s="24">
        <v>28395</v>
      </c>
      <c r="AD354" s="24">
        <v>28931</v>
      </c>
    </row>
    <row r="355" spans="1:30" x14ac:dyDescent="0.25">
      <c r="A355" t="s">
        <v>723</v>
      </c>
      <c r="B355" t="s">
        <v>728</v>
      </c>
      <c r="C355" t="s">
        <v>729</v>
      </c>
      <c r="D355" s="24">
        <v>20956</v>
      </c>
      <c r="E355" s="24">
        <v>21653</v>
      </c>
      <c r="F355" s="24">
        <v>22959</v>
      </c>
      <c r="G355" s="24">
        <v>23353</v>
      </c>
      <c r="H355" s="24">
        <v>23195</v>
      </c>
      <c r="I355" s="24">
        <v>23780</v>
      </c>
      <c r="J355" s="24">
        <v>24144</v>
      </c>
      <c r="K355" s="24">
        <v>24894</v>
      </c>
      <c r="L355" s="24">
        <v>25114</v>
      </c>
      <c r="M355" s="24">
        <v>24440</v>
      </c>
      <c r="N355" s="24">
        <v>23755</v>
      </c>
      <c r="O355" s="24">
        <v>22060</v>
      </c>
      <c r="P355" s="24">
        <v>21743</v>
      </c>
      <c r="Q355" s="24">
        <v>22350</v>
      </c>
      <c r="R355" s="24">
        <v>22091</v>
      </c>
      <c r="S355" s="24">
        <v>22693</v>
      </c>
      <c r="T355" s="24">
        <v>23622</v>
      </c>
      <c r="U355" s="24">
        <v>23708</v>
      </c>
      <c r="V355" s="24">
        <v>24273</v>
      </c>
      <c r="W355" s="24">
        <v>24448</v>
      </c>
      <c r="X355" s="24">
        <v>24763</v>
      </c>
      <c r="Y355" s="24">
        <v>25648</v>
      </c>
      <c r="Z355" s="24">
        <v>22970</v>
      </c>
      <c r="AA355" s="24">
        <v>25072</v>
      </c>
      <c r="AB355" s="24">
        <v>26082</v>
      </c>
      <c r="AC355" s="24">
        <v>26199</v>
      </c>
      <c r="AD355" s="24">
        <v>26279</v>
      </c>
    </row>
    <row r="356" spans="1:30" x14ac:dyDescent="0.25">
      <c r="A356" t="s">
        <v>723</v>
      </c>
      <c r="B356" t="s">
        <v>730</v>
      </c>
      <c r="C356" t="s">
        <v>731</v>
      </c>
      <c r="D356" s="24">
        <v>16695</v>
      </c>
      <c r="E356" s="24">
        <v>17131</v>
      </c>
      <c r="F356" s="24">
        <v>17745</v>
      </c>
      <c r="G356" s="24">
        <v>18266</v>
      </c>
      <c r="H356" s="24">
        <v>18462</v>
      </c>
      <c r="I356" s="24">
        <v>19071</v>
      </c>
      <c r="J356" s="24">
        <v>19155</v>
      </c>
      <c r="K356" s="24">
        <v>19900</v>
      </c>
      <c r="L356" s="24">
        <v>20390</v>
      </c>
      <c r="M356" s="24">
        <v>20205</v>
      </c>
      <c r="N356" s="24">
        <v>19700</v>
      </c>
      <c r="O356" s="24">
        <v>18666</v>
      </c>
      <c r="P356" s="24">
        <v>18360</v>
      </c>
      <c r="Q356" s="24">
        <v>18730</v>
      </c>
      <c r="R356" s="24">
        <v>18742</v>
      </c>
      <c r="S356" s="24">
        <v>18133</v>
      </c>
      <c r="T356" s="24">
        <v>18451</v>
      </c>
      <c r="U356" s="24">
        <v>18367</v>
      </c>
      <c r="V356" s="24">
        <v>19481</v>
      </c>
      <c r="W356" s="24">
        <v>20048</v>
      </c>
      <c r="X356" s="24">
        <v>20172</v>
      </c>
      <c r="Y356" s="24">
        <v>20229</v>
      </c>
      <c r="Z356" s="24">
        <v>18256</v>
      </c>
      <c r="AA356" s="24">
        <v>19642</v>
      </c>
      <c r="AB356" s="24">
        <v>20378</v>
      </c>
      <c r="AC356" s="24">
        <v>20375</v>
      </c>
      <c r="AD356" s="24">
        <v>20103</v>
      </c>
    </row>
    <row r="357" spans="1:30" x14ac:dyDescent="0.25">
      <c r="A357" t="s">
        <v>723</v>
      </c>
      <c r="B357" t="s">
        <v>732</v>
      </c>
      <c r="C357" t="s">
        <v>733</v>
      </c>
      <c r="D357" s="24">
        <v>18867</v>
      </c>
      <c r="E357" s="24">
        <v>19527</v>
      </c>
      <c r="F357" s="24">
        <v>20280</v>
      </c>
      <c r="G357" s="24">
        <v>21012</v>
      </c>
      <c r="H357" s="24">
        <v>21039</v>
      </c>
      <c r="I357" s="24">
        <v>22692</v>
      </c>
      <c r="J357" s="24">
        <v>22493</v>
      </c>
      <c r="K357" s="24">
        <v>23839</v>
      </c>
      <c r="L357" s="24">
        <v>24526</v>
      </c>
      <c r="M357" s="24">
        <v>24316</v>
      </c>
      <c r="N357" s="24">
        <v>24152</v>
      </c>
      <c r="O357" s="24">
        <v>23124</v>
      </c>
      <c r="P357" s="24">
        <v>23110</v>
      </c>
      <c r="Q357" s="24">
        <v>23097</v>
      </c>
      <c r="R357" s="24">
        <v>23690</v>
      </c>
      <c r="S357" s="24">
        <v>23501</v>
      </c>
      <c r="T357" s="24">
        <v>23655</v>
      </c>
      <c r="U357" s="24">
        <v>24139</v>
      </c>
      <c r="V357" s="24">
        <v>25081</v>
      </c>
      <c r="W357" s="24">
        <v>26288</v>
      </c>
      <c r="X357" s="24">
        <v>26546</v>
      </c>
      <c r="Y357" s="24">
        <v>27717</v>
      </c>
      <c r="Z357" s="24">
        <v>25418</v>
      </c>
      <c r="AA357" s="24">
        <v>27851</v>
      </c>
      <c r="AB357" s="24">
        <v>29410</v>
      </c>
      <c r="AC357" s="24">
        <v>29813</v>
      </c>
      <c r="AD357" s="24">
        <v>29819</v>
      </c>
    </row>
    <row r="358" spans="1:30" x14ac:dyDescent="0.25">
      <c r="A358" t="s">
        <v>723</v>
      </c>
      <c r="B358" t="s">
        <v>734</v>
      </c>
      <c r="C358" t="s">
        <v>735</v>
      </c>
      <c r="D358" s="24">
        <v>26371</v>
      </c>
      <c r="E358" s="24">
        <v>27719</v>
      </c>
      <c r="F358" s="24">
        <v>29919</v>
      </c>
      <c r="G358" s="24">
        <v>30376</v>
      </c>
      <c r="H358" s="24">
        <v>30067</v>
      </c>
      <c r="I358" s="24">
        <v>31831</v>
      </c>
      <c r="J358" s="24">
        <v>32049</v>
      </c>
      <c r="K358" s="24">
        <v>33333</v>
      </c>
      <c r="L358" s="24">
        <v>33888</v>
      </c>
      <c r="M358" s="24">
        <v>33154</v>
      </c>
      <c r="N358" s="24">
        <v>30395</v>
      </c>
      <c r="O358" s="24">
        <v>27315</v>
      </c>
      <c r="P358" s="24">
        <v>27684</v>
      </c>
      <c r="Q358" s="24">
        <v>27749</v>
      </c>
      <c r="R358" s="24">
        <v>27988</v>
      </c>
      <c r="S358" s="24">
        <v>28715</v>
      </c>
      <c r="T358" s="24">
        <v>29516</v>
      </c>
      <c r="U358" s="24">
        <v>29709</v>
      </c>
      <c r="V358" s="24">
        <v>30771</v>
      </c>
      <c r="W358" s="24">
        <v>30976</v>
      </c>
      <c r="X358" s="24">
        <v>32485</v>
      </c>
      <c r="Y358" s="24">
        <v>33563</v>
      </c>
      <c r="Z358" s="24">
        <v>29603</v>
      </c>
      <c r="AA358" s="24">
        <v>33208</v>
      </c>
      <c r="AB358" s="24">
        <v>35016</v>
      </c>
      <c r="AC358" s="24">
        <v>35074</v>
      </c>
      <c r="AD358" s="24">
        <v>34930</v>
      </c>
    </row>
    <row r="359" spans="1:30" x14ac:dyDescent="0.25">
      <c r="A359" t="s">
        <v>723</v>
      </c>
      <c r="B359" t="s">
        <v>736</v>
      </c>
      <c r="C359" t="s">
        <v>737</v>
      </c>
      <c r="D359" s="24">
        <v>18209</v>
      </c>
      <c r="E359" s="24">
        <v>19218</v>
      </c>
      <c r="F359" s="24">
        <v>20975</v>
      </c>
      <c r="G359" s="24">
        <v>21334</v>
      </c>
      <c r="H359" s="24">
        <v>21443</v>
      </c>
      <c r="I359" s="24">
        <v>22247</v>
      </c>
      <c r="J359" s="24">
        <v>22266</v>
      </c>
      <c r="K359" s="24">
        <v>23177</v>
      </c>
      <c r="L359" s="24">
        <v>24159</v>
      </c>
      <c r="M359" s="24">
        <v>23740</v>
      </c>
      <c r="N359" s="24">
        <v>22800</v>
      </c>
      <c r="O359" s="24">
        <v>21889</v>
      </c>
      <c r="P359" s="24">
        <v>21855</v>
      </c>
      <c r="Q359" s="24">
        <v>22480</v>
      </c>
      <c r="R359" s="24">
        <v>22778</v>
      </c>
      <c r="S359" s="24">
        <v>22613</v>
      </c>
      <c r="T359" s="24">
        <v>22693</v>
      </c>
      <c r="U359" s="24">
        <v>22452</v>
      </c>
      <c r="V359" s="24">
        <v>23516</v>
      </c>
      <c r="W359" s="24">
        <v>24087</v>
      </c>
      <c r="X359" s="24">
        <v>23393</v>
      </c>
      <c r="Y359" s="24">
        <v>23476</v>
      </c>
      <c r="Z359" s="24">
        <v>20367</v>
      </c>
      <c r="AA359" s="24">
        <v>23075</v>
      </c>
      <c r="AB359" s="24">
        <v>24123</v>
      </c>
      <c r="AC359" s="24">
        <v>24608</v>
      </c>
      <c r="AD359" s="24">
        <v>24184</v>
      </c>
    </row>
    <row r="360" spans="1:30" x14ac:dyDescent="0.25">
      <c r="A360" t="s">
        <v>723</v>
      </c>
      <c r="B360" t="s">
        <v>738</v>
      </c>
      <c r="C360" t="s">
        <v>739</v>
      </c>
      <c r="D360" s="24">
        <v>25137</v>
      </c>
      <c r="E360" s="24">
        <v>26248</v>
      </c>
      <c r="F360" s="24">
        <v>27902</v>
      </c>
      <c r="G360" s="24">
        <v>28891</v>
      </c>
      <c r="H360" s="24">
        <v>28819</v>
      </c>
      <c r="I360" s="24">
        <v>29263</v>
      </c>
      <c r="J360" s="24">
        <v>29666</v>
      </c>
      <c r="K360" s="24">
        <v>30080</v>
      </c>
      <c r="L360" s="24">
        <v>31096</v>
      </c>
      <c r="M360" s="24">
        <v>31555</v>
      </c>
      <c r="N360" s="24">
        <v>29744</v>
      </c>
      <c r="O360" s="24">
        <v>27867</v>
      </c>
      <c r="P360" s="24">
        <v>28227</v>
      </c>
      <c r="Q360" s="24">
        <v>28808</v>
      </c>
      <c r="R360" s="24">
        <v>29160</v>
      </c>
      <c r="S360" s="24">
        <v>28581</v>
      </c>
      <c r="T360" s="24">
        <v>29921</v>
      </c>
      <c r="U360" s="24">
        <v>30069</v>
      </c>
      <c r="V360" s="24">
        <v>30572</v>
      </c>
      <c r="W360" s="24">
        <v>31781</v>
      </c>
      <c r="X360" s="24">
        <v>31779</v>
      </c>
      <c r="Y360" s="24">
        <v>32367</v>
      </c>
      <c r="Z360" s="24">
        <v>28807</v>
      </c>
      <c r="AA360" s="24">
        <v>31307</v>
      </c>
      <c r="AB360" s="24">
        <v>32449</v>
      </c>
      <c r="AC360" s="24">
        <v>32832</v>
      </c>
      <c r="AD360" s="24">
        <v>33181</v>
      </c>
    </row>
    <row r="361" spans="1:30" x14ac:dyDescent="0.25">
      <c r="A361" t="s">
        <v>723</v>
      </c>
      <c r="B361" t="s">
        <v>740</v>
      </c>
      <c r="C361" t="s">
        <v>741</v>
      </c>
      <c r="D361" s="24">
        <v>26002</v>
      </c>
      <c r="E361" s="24">
        <v>26992</v>
      </c>
      <c r="F361" s="24">
        <v>28604</v>
      </c>
      <c r="G361" s="24">
        <v>29870</v>
      </c>
      <c r="H361" s="24">
        <v>29739</v>
      </c>
      <c r="I361" s="24">
        <v>30746</v>
      </c>
      <c r="J361" s="24">
        <v>30690</v>
      </c>
      <c r="K361" s="24">
        <v>31616</v>
      </c>
      <c r="L361" s="24">
        <v>32271</v>
      </c>
      <c r="M361" s="24">
        <v>31947</v>
      </c>
      <c r="N361" s="24">
        <v>30672</v>
      </c>
      <c r="O361" s="24">
        <v>29185</v>
      </c>
      <c r="P361" s="24">
        <v>29043</v>
      </c>
      <c r="Q361" s="24">
        <v>29306</v>
      </c>
      <c r="R361" s="24">
        <v>29382</v>
      </c>
      <c r="S361" s="24">
        <v>29426</v>
      </c>
      <c r="T361" s="24">
        <v>29757</v>
      </c>
      <c r="U361" s="24">
        <v>30502</v>
      </c>
      <c r="V361" s="24">
        <v>31290</v>
      </c>
      <c r="W361" s="24">
        <v>31391</v>
      </c>
      <c r="X361" s="24">
        <v>32108</v>
      </c>
      <c r="Y361" s="24">
        <v>32780</v>
      </c>
      <c r="Z361" s="24">
        <v>28038</v>
      </c>
      <c r="AA361" s="24">
        <v>31534</v>
      </c>
      <c r="AB361" s="24">
        <v>32708</v>
      </c>
      <c r="AC361" s="24">
        <v>32754</v>
      </c>
      <c r="AD361" s="24">
        <v>32629</v>
      </c>
    </row>
    <row r="362" spans="1:30" x14ac:dyDescent="0.25">
      <c r="A362" t="s">
        <v>723</v>
      </c>
      <c r="B362" t="s">
        <v>742</v>
      </c>
      <c r="C362" t="s">
        <v>743</v>
      </c>
      <c r="D362" s="24">
        <v>45539</v>
      </c>
      <c r="E362" s="24">
        <v>43929</v>
      </c>
      <c r="F362" s="24">
        <v>45453</v>
      </c>
      <c r="G362" s="24">
        <v>43597</v>
      </c>
      <c r="H362" s="24">
        <v>44861</v>
      </c>
      <c r="I362" s="24">
        <v>43918</v>
      </c>
      <c r="J362" s="24">
        <v>45400</v>
      </c>
      <c r="K362" s="24">
        <v>45496</v>
      </c>
      <c r="L362" s="24">
        <v>44726</v>
      </c>
      <c r="M362" s="24">
        <v>41937</v>
      </c>
      <c r="N362" s="24">
        <v>41206</v>
      </c>
      <c r="O362" s="24">
        <v>40944</v>
      </c>
      <c r="P362" s="24">
        <v>39752</v>
      </c>
      <c r="Q362" s="24">
        <v>37540</v>
      </c>
      <c r="R362" s="24">
        <v>39149</v>
      </c>
      <c r="S362" s="24">
        <v>38034</v>
      </c>
      <c r="T362" s="24">
        <v>35647</v>
      </c>
      <c r="U362" s="24">
        <v>36680</v>
      </c>
      <c r="V362" s="24">
        <v>33280</v>
      </c>
      <c r="W362" s="24">
        <v>29569</v>
      </c>
      <c r="X362" s="24">
        <v>25456</v>
      </c>
      <c r="Y362" s="24">
        <v>25948</v>
      </c>
      <c r="Z362" s="24">
        <v>23924</v>
      </c>
      <c r="AA362" s="24">
        <v>26519</v>
      </c>
      <c r="AB362" s="24">
        <v>26399</v>
      </c>
      <c r="AC362" s="24">
        <v>27030</v>
      </c>
      <c r="AD362" s="24">
        <v>26910</v>
      </c>
    </row>
    <row r="363" spans="1:30" x14ac:dyDescent="0.25">
      <c r="A363" t="s">
        <v>723</v>
      </c>
      <c r="B363" t="s">
        <v>744</v>
      </c>
      <c r="C363" t="s">
        <v>745</v>
      </c>
      <c r="D363" s="24">
        <v>21380</v>
      </c>
      <c r="E363" s="24">
        <v>22359</v>
      </c>
      <c r="F363" s="24">
        <v>23816</v>
      </c>
      <c r="G363" s="24">
        <v>24589</v>
      </c>
      <c r="H363" s="24">
        <v>24617</v>
      </c>
      <c r="I363" s="24">
        <v>25364</v>
      </c>
      <c r="J363" s="24">
        <v>25712</v>
      </c>
      <c r="K363" s="24">
        <v>27433</v>
      </c>
      <c r="L363" s="24">
        <v>27716</v>
      </c>
      <c r="M363" s="24">
        <v>27442</v>
      </c>
      <c r="N363" s="24">
        <v>26652</v>
      </c>
      <c r="O363" s="24">
        <v>25157</v>
      </c>
      <c r="P363" s="24">
        <v>25139</v>
      </c>
      <c r="Q363" s="24">
        <v>25096</v>
      </c>
      <c r="R363" s="24">
        <v>25513</v>
      </c>
      <c r="S363" s="24">
        <v>24023</v>
      </c>
      <c r="T363" s="24">
        <v>25243</v>
      </c>
      <c r="U363" s="24">
        <v>25324</v>
      </c>
      <c r="V363" s="24">
        <v>26602</v>
      </c>
      <c r="W363" s="24">
        <v>27528</v>
      </c>
      <c r="X363" s="24">
        <v>28248</v>
      </c>
      <c r="Y363" s="24">
        <v>28697</v>
      </c>
      <c r="Z363" s="24">
        <v>25934</v>
      </c>
      <c r="AA363" s="24">
        <v>28556</v>
      </c>
      <c r="AB363" s="24">
        <v>29222</v>
      </c>
      <c r="AC363" s="24">
        <v>30103</v>
      </c>
      <c r="AD363" s="24">
        <v>30485</v>
      </c>
    </row>
  </sheetData>
  <phoneticPr fontId="21" type="noConversion"/>
  <conditionalFormatting sqref="AE1:AF1 AE376:AF376 AE378:AF1048576">
    <cfRule type="containsText" dxfId="5" priority="1" operator="containsText" text="FALSE">
      <formula>NOT(ISERROR(SEARCH("FALSE",AE1)))</formula>
    </cfRule>
  </conditionalFormatting>
  <conditionalFormatting sqref="AI1 AI376 AI378:AI1048576">
    <cfRule type="containsText" dxfId="4"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3B50-B4AE-4AD8-A74D-DF559AED4D73}">
  <dimension ref="A1:AD363"/>
  <sheetViews>
    <sheetView zoomScaleNormal="100" workbookViewId="0"/>
  </sheetViews>
  <sheetFormatPr defaultRowHeight="15" x14ac:dyDescent="0.25"/>
  <cols>
    <col min="1" max="1" width="22.54296875" bestFit="1" customWidth="1"/>
    <col min="2" max="2" width="10.6328125" bestFit="1" customWidth="1"/>
    <col min="3" max="3" width="32.453125" bestFit="1" customWidth="1"/>
    <col min="4" max="27" width="6.81640625" bestFit="1" customWidth="1"/>
    <col min="28" max="29" width="6.81640625" customWidth="1"/>
    <col min="30" max="30" width="6.6328125" bestFit="1" customWidth="1"/>
  </cols>
  <sheetData>
    <row r="1" spans="1:30" ht="17.399999999999999" x14ac:dyDescent="0.25">
      <c r="A1" s="2" t="s">
        <v>813</v>
      </c>
    </row>
    <row r="2" spans="1:30" s="1" customFormat="1" ht="15.6" x14ac:dyDescent="0.3">
      <c r="A2" s="1" t="s">
        <v>0</v>
      </c>
      <c r="B2" s="1" t="s">
        <v>1</v>
      </c>
      <c r="C2" s="1" t="s">
        <v>2</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781</v>
      </c>
      <c r="AB2" s="1" t="s">
        <v>797</v>
      </c>
      <c r="AC2" s="1" t="s">
        <v>798</v>
      </c>
      <c r="AD2"/>
    </row>
    <row r="3" spans="1:30" x14ac:dyDescent="0.25">
      <c r="A3" t="s">
        <v>790</v>
      </c>
      <c r="B3" t="s">
        <v>27</v>
      </c>
      <c r="C3" t="s">
        <v>28</v>
      </c>
      <c r="D3" s="25">
        <v>4.5999999999999996</v>
      </c>
      <c r="E3" s="25">
        <v>0.8</v>
      </c>
      <c r="F3" s="25">
        <v>-0.5</v>
      </c>
      <c r="G3" s="25">
        <v>2.2000000000000002</v>
      </c>
      <c r="H3" s="25">
        <v>4.0999999999999996</v>
      </c>
      <c r="I3" s="25">
        <v>-0.1</v>
      </c>
      <c r="J3" s="25">
        <v>-0.8</v>
      </c>
      <c r="K3" s="25">
        <v>1.6</v>
      </c>
      <c r="L3" s="25">
        <v>2.2000000000000002</v>
      </c>
      <c r="M3" s="25">
        <v>-1.1000000000000001</v>
      </c>
      <c r="N3" s="25">
        <v>-2.2999999999999998</v>
      </c>
      <c r="O3" s="25">
        <v>1.4</v>
      </c>
      <c r="P3" s="25">
        <v>-0.3</v>
      </c>
      <c r="Q3" s="25">
        <v>2.5</v>
      </c>
      <c r="R3" s="25">
        <v>1</v>
      </c>
      <c r="S3" s="25">
        <v>-5.3</v>
      </c>
      <c r="T3" s="25">
        <v>4.8</v>
      </c>
      <c r="U3" s="25">
        <v>7.3</v>
      </c>
      <c r="V3" s="25">
        <v>0.4</v>
      </c>
      <c r="W3" s="25">
        <v>-4.2</v>
      </c>
      <c r="X3" s="25">
        <v>-0.5</v>
      </c>
      <c r="Y3" s="25">
        <v>-4.4000000000000004</v>
      </c>
      <c r="Z3" s="25">
        <v>-2.1</v>
      </c>
      <c r="AA3" s="25">
        <v>4.0999999999999996</v>
      </c>
      <c r="AB3" s="25">
        <v>-1.7</v>
      </c>
      <c r="AC3" s="25">
        <v>1.9</v>
      </c>
    </row>
    <row r="4" spans="1:30" x14ac:dyDescent="0.25">
      <c r="A4" t="s">
        <v>790</v>
      </c>
      <c r="B4" t="s">
        <v>29</v>
      </c>
      <c r="C4" t="s">
        <v>30</v>
      </c>
      <c r="D4" s="25">
        <v>3.5</v>
      </c>
      <c r="E4" s="25">
        <v>2.1</v>
      </c>
      <c r="F4" s="25">
        <v>0.8</v>
      </c>
      <c r="G4" s="25">
        <v>2.7</v>
      </c>
      <c r="H4" s="25">
        <v>4.9000000000000004</v>
      </c>
      <c r="I4" s="25">
        <v>5.2</v>
      </c>
      <c r="J4" s="25">
        <v>-1.2</v>
      </c>
      <c r="K4" s="25">
        <v>3.3</v>
      </c>
      <c r="L4" s="25">
        <v>2.9</v>
      </c>
      <c r="M4" s="25">
        <v>-3.5</v>
      </c>
      <c r="N4" s="25">
        <v>-2.2000000000000002</v>
      </c>
      <c r="O4" s="25">
        <v>1.6</v>
      </c>
      <c r="P4" s="25">
        <v>7.2</v>
      </c>
      <c r="Q4" s="25">
        <v>0.9</v>
      </c>
      <c r="R4" s="25">
        <v>1.2</v>
      </c>
      <c r="S4" s="25">
        <v>1.3</v>
      </c>
      <c r="T4" s="25">
        <v>3.4</v>
      </c>
      <c r="U4" s="25">
        <v>1.9</v>
      </c>
      <c r="V4" s="25">
        <v>-1.7</v>
      </c>
      <c r="W4" s="25">
        <v>0.2</v>
      </c>
      <c r="X4" s="25">
        <v>3.8</v>
      </c>
      <c r="Y4" s="25">
        <v>-6.3</v>
      </c>
      <c r="Z4" s="25">
        <v>4.8</v>
      </c>
      <c r="AA4" s="25">
        <v>2.9</v>
      </c>
      <c r="AB4" s="25">
        <v>-4.2</v>
      </c>
      <c r="AC4" s="25">
        <v>0.2</v>
      </c>
    </row>
    <row r="5" spans="1:30" x14ac:dyDescent="0.25">
      <c r="A5" t="s">
        <v>790</v>
      </c>
      <c r="B5" t="s">
        <v>31</v>
      </c>
      <c r="C5" t="s">
        <v>32</v>
      </c>
      <c r="D5" s="25">
        <v>2.2999999999999998</v>
      </c>
      <c r="E5" s="25">
        <v>1.6</v>
      </c>
      <c r="F5" s="25">
        <v>-0.2</v>
      </c>
      <c r="G5" s="25">
        <v>1.5</v>
      </c>
      <c r="H5" s="25">
        <v>3</v>
      </c>
      <c r="I5" s="25">
        <v>5</v>
      </c>
      <c r="J5" s="25">
        <v>2.5</v>
      </c>
      <c r="K5" s="25">
        <v>3.2</v>
      </c>
      <c r="L5" s="25">
        <v>1.4</v>
      </c>
      <c r="M5" s="25">
        <v>-1.7</v>
      </c>
      <c r="N5" s="25">
        <v>-0.9</v>
      </c>
      <c r="O5" s="25">
        <v>-2</v>
      </c>
      <c r="P5" s="25">
        <v>1.2</v>
      </c>
      <c r="Q5" s="25">
        <v>1.1000000000000001</v>
      </c>
      <c r="R5" s="25">
        <v>-2.2000000000000002</v>
      </c>
      <c r="S5" s="25">
        <v>0.4</v>
      </c>
      <c r="T5" s="25">
        <v>2.4</v>
      </c>
      <c r="U5" s="25">
        <v>3.6</v>
      </c>
      <c r="V5" s="25">
        <v>5.4</v>
      </c>
      <c r="W5" s="25">
        <v>4.5999999999999996</v>
      </c>
      <c r="X5" s="25">
        <v>-1.1000000000000001</v>
      </c>
      <c r="Y5" s="25">
        <v>-15.7</v>
      </c>
      <c r="Z5" s="25">
        <v>14.7</v>
      </c>
      <c r="AA5" s="25">
        <v>6.4</v>
      </c>
      <c r="AB5" s="25">
        <v>0.7</v>
      </c>
      <c r="AC5" s="25">
        <v>-0.8</v>
      </c>
    </row>
    <row r="6" spans="1:30" x14ac:dyDescent="0.25">
      <c r="A6" t="s">
        <v>790</v>
      </c>
      <c r="B6" t="s">
        <v>33</v>
      </c>
      <c r="C6" t="s">
        <v>34</v>
      </c>
      <c r="D6" s="25">
        <v>1.2</v>
      </c>
      <c r="E6" s="25">
        <v>1.9</v>
      </c>
      <c r="F6" s="25">
        <v>-2.4</v>
      </c>
      <c r="G6" s="25">
        <v>3.7</v>
      </c>
      <c r="H6" s="25">
        <v>5.4</v>
      </c>
      <c r="I6" s="25">
        <v>-1.8</v>
      </c>
      <c r="J6" s="25">
        <v>-1.4</v>
      </c>
      <c r="K6" s="25">
        <v>0.5</v>
      </c>
      <c r="L6" s="25">
        <v>-1.6</v>
      </c>
      <c r="M6" s="25">
        <v>1.5</v>
      </c>
      <c r="N6" s="25">
        <v>1.2</v>
      </c>
      <c r="O6" s="25">
        <v>2</v>
      </c>
      <c r="P6" s="25">
        <v>-1.4</v>
      </c>
      <c r="Q6" s="25">
        <v>2.1</v>
      </c>
      <c r="R6" s="25">
        <v>-2.7</v>
      </c>
      <c r="S6" s="25">
        <v>4.5999999999999996</v>
      </c>
      <c r="T6" s="25">
        <v>3.1</v>
      </c>
      <c r="U6" s="25">
        <v>-5.8</v>
      </c>
      <c r="V6" s="25">
        <v>-5.6</v>
      </c>
      <c r="W6" s="25">
        <v>2.7</v>
      </c>
      <c r="X6" s="25">
        <v>0.3</v>
      </c>
      <c r="Y6" s="25">
        <v>-7.2</v>
      </c>
      <c r="Z6" s="25">
        <v>2.2999999999999998</v>
      </c>
      <c r="AA6" s="25">
        <v>5.5</v>
      </c>
      <c r="AB6" s="25">
        <v>-1.7</v>
      </c>
      <c r="AC6" s="25">
        <v>1.7</v>
      </c>
    </row>
    <row r="7" spans="1:30" x14ac:dyDescent="0.25">
      <c r="A7" t="s">
        <v>790</v>
      </c>
      <c r="B7" t="s">
        <v>35</v>
      </c>
      <c r="C7" t="s">
        <v>36</v>
      </c>
      <c r="D7" s="25">
        <v>5.0999999999999996</v>
      </c>
      <c r="E7" s="25">
        <v>14.5</v>
      </c>
      <c r="F7" s="25">
        <v>10.199999999999999</v>
      </c>
      <c r="G7" s="25">
        <v>9.4</v>
      </c>
      <c r="H7" s="25">
        <v>9.4</v>
      </c>
      <c r="I7" s="25">
        <v>8.1999999999999993</v>
      </c>
      <c r="J7" s="25">
        <v>0.3</v>
      </c>
      <c r="K7" s="25">
        <v>3.5</v>
      </c>
      <c r="L7" s="25">
        <v>-0.4</v>
      </c>
      <c r="M7" s="25">
        <v>6.9</v>
      </c>
      <c r="N7" s="25">
        <v>-3</v>
      </c>
      <c r="O7" s="25">
        <v>4.4000000000000004</v>
      </c>
      <c r="P7" s="25">
        <v>3.8</v>
      </c>
      <c r="Q7" s="25">
        <v>2</v>
      </c>
      <c r="R7" s="25">
        <v>1.5</v>
      </c>
      <c r="S7" s="25">
        <v>15.2</v>
      </c>
      <c r="T7" s="25">
        <v>8.5</v>
      </c>
      <c r="U7" s="25">
        <v>-4.9000000000000004</v>
      </c>
      <c r="V7" s="25">
        <v>1.6</v>
      </c>
      <c r="W7" s="25">
        <v>5.0999999999999996</v>
      </c>
      <c r="X7" s="25">
        <v>-5</v>
      </c>
      <c r="Y7" s="25">
        <v>-13.7</v>
      </c>
      <c r="Z7" s="25">
        <v>19.399999999999999</v>
      </c>
      <c r="AA7" s="25">
        <v>2.1</v>
      </c>
      <c r="AB7" s="25">
        <v>3.8</v>
      </c>
      <c r="AC7" s="25">
        <v>-0.2</v>
      </c>
    </row>
    <row r="8" spans="1:30" x14ac:dyDescent="0.25">
      <c r="A8" t="s">
        <v>790</v>
      </c>
      <c r="B8" t="s">
        <v>37</v>
      </c>
      <c r="C8" t="s">
        <v>38</v>
      </c>
      <c r="D8" s="25">
        <v>0.2</v>
      </c>
      <c r="E8" s="25">
        <v>0.4</v>
      </c>
      <c r="F8" s="25">
        <v>2.2000000000000002</v>
      </c>
      <c r="G8" s="25">
        <v>3.7</v>
      </c>
      <c r="H8" s="25">
        <v>2.2000000000000002</v>
      </c>
      <c r="I8" s="25">
        <v>4.9000000000000004</v>
      </c>
      <c r="J8" s="25">
        <v>0.9</v>
      </c>
      <c r="K8" s="25">
        <v>2.4</v>
      </c>
      <c r="L8" s="25">
        <v>0</v>
      </c>
      <c r="M8" s="25">
        <v>-1.7</v>
      </c>
      <c r="N8" s="25">
        <v>-4.2</v>
      </c>
      <c r="O8" s="25">
        <v>2.4</v>
      </c>
      <c r="P8" s="25">
        <v>0.5</v>
      </c>
      <c r="Q8" s="25">
        <v>0.1</v>
      </c>
      <c r="R8" s="25">
        <v>-0.6</v>
      </c>
      <c r="S8" s="25">
        <v>-1.3</v>
      </c>
      <c r="T8" s="25">
        <v>-0.8</v>
      </c>
      <c r="U8" s="25">
        <v>-0.8</v>
      </c>
      <c r="V8" s="25">
        <v>2.6</v>
      </c>
      <c r="W8" s="25">
        <v>5.4</v>
      </c>
      <c r="X8" s="25">
        <v>5.9</v>
      </c>
      <c r="Y8" s="25">
        <v>-7.3</v>
      </c>
      <c r="Z8" s="25">
        <v>11.6</v>
      </c>
      <c r="AA8" s="25">
        <v>0.3</v>
      </c>
      <c r="AB8" s="25">
        <v>1.8</v>
      </c>
      <c r="AC8" s="25">
        <v>1.4</v>
      </c>
    </row>
    <row r="9" spans="1:30" x14ac:dyDescent="0.25">
      <c r="A9" t="s">
        <v>790</v>
      </c>
      <c r="B9" t="s">
        <v>39</v>
      </c>
      <c r="C9" t="s">
        <v>40</v>
      </c>
      <c r="D9" s="25">
        <v>1.7</v>
      </c>
      <c r="E9" s="25">
        <v>1.3</v>
      </c>
      <c r="F9" s="25">
        <v>3.8</v>
      </c>
      <c r="G9" s="25">
        <v>5.4</v>
      </c>
      <c r="H9" s="25">
        <v>2.7</v>
      </c>
      <c r="I9" s="25">
        <v>5</v>
      </c>
      <c r="J9" s="25">
        <v>0.4</v>
      </c>
      <c r="K9" s="25">
        <v>2.9</v>
      </c>
      <c r="L9" s="25">
        <v>-0.8</v>
      </c>
      <c r="M9" s="25">
        <v>-0.6</v>
      </c>
      <c r="N9" s="25">
        <v>-4.5999999999999996</v>
      </c>
      <c r="O9" s="25">
        <v>1.3</v>
      </c>
      <c r="P9" s="25">
        <v>0.4</v>
      </c>
      <c r="Q9" s="25">
        <v>0</v>
      </c>
      <c r="R9" s="25">
        <v>-2.4</v>
      </c>
      <c r="S9" s="25">
        <v>2.9</v>
      </c>
      <c r="T9" s="25">
        <v>2.2999999999999998</v>
      </c>
      <c r="U9" s="25">
        <v>1.2</v>
      </c>
      <c r="V9" s="25">
        <v>-1.7</v>
      </c>
      <c r="W9" s="25">
        <v>-0.4</v>
      </c>
      <c r="X9" s="25">
        <v>1.9</v>
      </c>
      <c r="Y9" s="25">
        <v>-11.1</v>
      </c>
      <c r="Z9" s="25">
        <v>5.7</v>
      </c>
      <c r="AA9" s="25">
        <v>6.6</v>
      </c>
      <c r="AB9" s="25">
        <v>-1.1000000000000001</v>
      </c>
      <c r="AC9" s="25">
        <v>0.4</v>
      </c>
    </row>
    <row r="10" spans="1:30" x14ac:dyDescent="0.25">
      <c r="A10" t="s">
        <v>790</v>
      </c>
      <c r="B10" t="s">
        <v>41</v>
      </c>
      <c r="C10" t="s">
        <v>42</v>
      </c>
      <c r="D10" s="25">
        <v>-1.7</v>
      </c>
      <c r="E10" s="25">
        <v>2.1</v>
      </c>
      <c r="F10" s="25">
        <v>4.7</v>
      </c>
      <c r="G10" s="25">
        <v>3</v>
      </c>
      <c r="H10" s="25">
        <v>3.3</v>
      </c>
      <c r="I10" s="25">
        <v>6.6</v>
      </c>
      <c r="J10" s="25">
        <v>3</v>
      </c>
      <c r="K10" s="25">
        <v>2.1</v>
      </c>
      <c r="L10" s="25">
        <v>0.6</v>
      </c>
      <c r="M10" s="25">
        <v>-2</v>
      </c>
      <c r="N10" s="25">
        <v>-4.8</v>
      </c>
      <c r="O10" s="25">
        <v>2.9</v>
      </c>
      <c r="P10" s="25">
        <v>2.8</v>
      </c>
      <c r="Q10" s="25">
        <v>3.2</v>
      </c>
      <c r="R10" s="25">
        <v>-1.3</v>
      </c>
      <c r="S10" s="25">
        <v>1.8</v>
      </c>
      <c r="T10" s="25">
        <v>5.6</v>
      </c>
      <c r="U10" s="25">
        <v>2.4</v>
      </c>
      <c r="V10" s="25">
        <v>3.9</v>
      </c>
      <c r="W10" s="25">
        <v>0.9</v>
      </c>
      <c r="X10" s="25">
        <v>1.1000000000000001</v>
      </c>
      <c r="Y10" s="25">
        <v>-16.100000000000001</v>
      </c>
      <c r="Z10" s="25">
        <v>14.6</v>
      </c>
      <c r="AA10" s="25">
        <v>9.3000000000000007</v>
      </c>
      <c r="AB10" s="25">
        <v>6</v>
      </c>
      <c r="AC10" s="25">
        <v>2.4</v>
      </c>
    </row>
    <row r="11" spans="1:30" x14ac:dyDescent="0.25">
      <c r="A11" t="s">
        <v>790</v>
      </c>
      <c r="B11" t="s">
        <v>43</v>
      </c>
      <c r="C11" t="s">
        <v>44</v>
      </c>
      <c r="D11" s="25">
        <v>3.3</v>
      </c>
      <c r="E11" s="25">
        <v>6</v>
      </c>
      <c r="F11" s="25">
        <v>10.199999999999999</v>
      </c>
      <c r="G11" s="25">
        <v>11.2</v>
      </c>
      <c r="H11" s="25">
        <v>4.5</v>
      </c>
      <c r="I11" s="25">
        <v>6.7</v>
      </c>
      <c r="J11" s="25">
        <v>1.9</v>
      </c>
      <c r="K11" s="25">
        <v>2.4</v>
      </c>
      <c r="L11" s="25">
        <v>0.7</v>
      </c>
      <c r="M11" s="25">
        <v>3.7</v>
      </c>
      <c r="N11" s="25">
        <v>-1.5</v>
      </c>
      <c r="O11" s="25">
        <v>4.3</v>
      </c>
      <c r="P11" s="25">
        <v>4.8</v>
      </c>
      <c r="Q11" s="25">
        <v>2.5</v>
      </c>
      <c r="R11" s="25">
        <v>0.3</v>
      </c>
      <c r="S11" s="25">
        <v>6.5</v>
      </c>
      <c r="T11" s="25">
        <v>5.4</v>
      </c>
      <c r="U11" s="25">
        <v>2.2999999999999998</v>
      </c>
      <c r="V11" s="25">
        <v>11.9</v>
      </c>
      <c r="W11" s="25">
        <v>5.0999999999999996</v>
      </c>
      <c r="X11" s="25">
        <v>0.2</v>
      </c>
      <c r="Y11" s="25">
        <v>-8.1999999999999993</v>
      </c>
      <c r="Z11" s="25">
        <v>10.5</v>
      </c>
      <c r="AA11" s="25">
        <v>7.5</v>
      </c>
      <c r="AB11" s="25">
        <v>4.0999999999999996</v>
      </c>
      <c r="AC11" s="25">
        <v>4.0999999999999996</v>
      </c>
    </row>
    <row r="12" spans="1:30" x14ac:dyDescent="0.25">
      <c r="A12" t="s">
        <v>790</v>
      </c>
      <c r="B12" t="s">
        <v>45</v>
      </c>
      <c r="C12" t="s">
        <v>46</v>
      </c>
      <c r="D12" s="25">
        <v>0</v>
      </c>
      <c r="E12" s="25">
        <v>1.9</v>
      </c>
      <c r="F12" s="25">
        <v>2.7</v>
      </c>
      <c r="G12" s="25">
        <v>2.2999999999999998</v>
      </c>
      <c r="H12" s="25">
        <v>3</v>
      </c>
      <c r="I12" s="25">
        <v>5</v>
      </c>
      <c r="J12" s="25">
        <v>1.4</v>
      </c>
      <c r="K12" s="25">
        <v>2.1</v>
      </c>
      <c r="L12" s="25">
        <v>-1.4</v>
      </c>
      <c r="M12" s="25">
        <v>-0.7</v>
      </c>
      <c r="N12" s="25">
        <v>-5.9</v>
      </c>
      <c r="O12" s="25">
        <v>1.6</v>
      </c>
      <c r="P12" s="25">
        <v>1.7</v>
      </c>
      <c r="Q12" s="25">
        <v>3.3</v>
      </c>
      <c r="R12" s="25">
        <v>-0.5</v>
      </c>
      <c r="S12" s="25">
        <v>3.4</v>
      </c>
      <c r="T12" s="25">
        <v>-1</v>
      </c>
      <c r="U12" s="25">
        <v>-4.0999999999999996</v>
      </c>
      <c r="V12" s="25">
        <v>0.6</v>
      </c>
      <c r="W12" s="25">
        <v>-0.6</v>
      </c>
      <c r="X12" s="25">
        <v>1.8</v>
      </c>
      <c r="Y12" s="25">
        <v>-16.5</v>
      </c>
      <c r="Z12" s="25">
        <v>12.8</v>
      </c>
      <c r="AA12" s="25">
        <v>3.4</v>
      </c>
      <c r="AB12" s="25">
        <v>-0.6</v>
      </c>
      <c r="AC12" s="25">
        <v>4</v>
      </c>
    </row>
    <row r="13" spans="1:30" x14ac:dyDescent="0.25">
      <c r="A13" t="s">
        <v>790</v>
      </c>
      <c r="B13" t="s">
        <v>47</v>
      </c>
      <c r="C13" t="s">
        <v>48</v>
      </c>
      <c r="D13" s="25">
        <v>0.7</v>
      </c>
      <c r="E13" s="25">
        <v>2.6</v>
      </c>
      <c r="F13" s="25">
        <v>3.9</v>
      </c>
      <c r="G13" s="25">
        <v>5.3</v>
      </c>
      <c r="H13" s="25">
        <v>2.4</v>
      </c>
      <c r="I13" s="25">
        <v>5.8</v>
      </c>
      <c r="J13" s="25">
        <v>1.8</v>
      </c>
      <c r="K13" s="25">
        <v>3.8</v>
      </c>
      <c r="L13" s="25">
        <v>-0.4</v>
      </c>
      <c r="M13" s="25">
        <v>-2.2000000000000002</v>
      </c>
      <c r="N13" s="25">
        <v>-4.5999999999999996</v>
      </c>
      <c r="O13" s="25">
        <v>1</v>
      </c>
      <c r="P13" s="25">
        <v>2.5</v>
      </c>
      <c r="Q13" s="25">
        <v>1.4</v>
      </c>
      <c r="R13" s="25">
        <v>-6.5</v>
      </c>
      <c r="S13" s="25">
        <v>-0.2</v>
      </c>
      <c r="T13" s="25">
        <v>0.9</v>
      </c>
      <c r="U13" s="25">
        <v>1.6</v>
      </c>
      <c r="V13" s="25">
        <v>-1.1000000000000001</v>
      </c>
      <c r="W13" s="25">
        <v>-0.1</v>
      </c>
      <c r="X13" s="25">
        <v>6.1</v>
      </c>
      <c r="Y13" s="25">
        <v>-16.7</v>
      </c>
      <c r="Z13" s="25">
        <v>11.6</v>
      </c>
      <c r="AA13" s="25">
        <v>3.3</v>
      </c>
      <c r="AB13" s="25">
        <v>-1.5</v>
      </c>
      <c r="AC13" s="25">
        <v>0.7</v>
      </c>
    </row>
    <row r="14" spans="1:30" x14ac:dyDescent="0.25">
      <c r="A14" t="s">
        <v>790</v>
      </c>
      <c r="B14" t="s">
        <v>49</v>
      </c>
      <c r="C14" t="s">
        <v>50</v>
      </c>
      <c r="D14" s="25">
        <v>-0.2</v>
      </c>
      <c r="E14" s="25">
        <v>4.5</v>
      </c>
      <c r="F14" s="25">
        <v>8.1</v>
      </c>
      <c r="G14" s="25">
        <v>3.6</v>
      </c>
      <c r="H14" s="25">
        <v>3.7</v>
      </c>
      <c r="I14" s="25">
        <v>5.4</v>
      </c>
      <c r="J14" s="25">
        <v>1.1000000000000001</v>
      </c>
      <c r="K14" s="25">
        <v>2.5</v>
      </c>
      <c r="L14" s="25">
        <v>0.3</v>
      </c>
      <c r="M14" s="25">
        <v>2.1</v>
      </c>
      <c r="N14" s="25">
        <v>-4.5</v>
      </c>
      <c r="O14" s="25">
        <v>-1.3</v>
      </c>
      <c r="P14" s="25">
        <v>-0.3</v>
      </c>
      <c r="Q14" s="25">
        <v>1.2</v>
      </c>
      <c r="R14" s="25">
        <v>7.3</v>
      </c>
      <c r="S14" s="25">
        <v>2.5</v>
      </c>
      <c r="T14" s="25">
        <v>4.4000000000000004</v>
      </c>
      <c r="U14" s="25">
        <v>-3</v>
      </c>
      <c r="V14" s="25">
        <v>3.6</v>
      </c>
      <c r="W14" s="25">
        <v>-2.9</v>
      </c>
      <c r="X14" s="25">
        <v>-1.3</v>
      </c>
      <c r="Y14" s="25">
        <v>-13.7</v>
      </c>
      <c r="Z14" s="25">
        <v>7.9</v>
      </c>
      <c r="AA14" s="25">
        <v>6.7</v>
      </c>
      <c r="AB14" s="25">
        <v>-0.4</v>
      </c>
      <c r="AC14" s="25">
        <v>2.7</v>
      </c>
    </row>
    <row r="15" spans="1:30" x14ac:dyDescent="0.25">
      <c r="A15" t="s">
        <v>791</v>
      </c>
      <c r="B15" t="s">
        <v>782</v>
      </c>
      <c r="C15" t="s">
        <v>783</v>
      </c>
      <c r="D15" s="25">
        <v>5.6</v>
      </c>
      <c r="E15" s="25">
        <v>-4.4000000000000004</v>
      </c>
      <c r="F15" s="25">
        <v>-0.7</v>
      </c>
      <c r="G15" s="25">
        <v>2.7</v>
      </c>
      <c r="H15" s="25">
        <v>4</v>
      </c>
      <c r="I15" s="25">
        <v>-1.2</v>
      </c>
      <c r="J15" s="25">
        <v>3.3</v>
      </c>
      <c r="K15" s="25">
        <v>6.9</v>
      </c>
      <c r="L15" s="25">
        <v>-2.2000000000000002</v>
      </c>
      <c r="M15" s="25">
        <v>4.4000000000000004</v>
      </c>
      <c r="N15" s="25">
        <v>0.9</v>
      </c>
      <c r="O15" s="25">
        <v>0.2</v>
      </c>
      <c r="P15" s="25">
        <v>-3.4</v>
      </c>
      <c r="Q15" s="25">
        <v>4.2</v>
      </c>
      <c r="R15" s="25">
        <v>1.8</v>
      </c>
      <c r="S15" s="25">
        <v>4.9000000000000004</v>
      </c>
      <c r="T15" s="25">
        <v>3.4</v>
      </c>
      <c r="U15" s="25">
        <v>-2.8</v>
      </c>
      <c r="V15" s="25">
        <v>-1.4</v>
      </c>
      <c r="W15" s="25">
        <v>-1.8</v>
      </c>
      <c r="X15" s="25">
        <v>1.1000000000000001</v>
      </c>
      <c r="Y15" s="25">
        <v>-13.1</v>
      </c>
      <c r="Z15" s="25">
        <v>5</v>
      </c>
      <c r="AA15" s="25">
        <v>10.9</v>
      </c>
      <c r="AB15" s="25">
        <v>1.3</v>
      </c>
      <c r="AC15" s="25">
        <v>2.4</v>
      </c>
    </row>
    <row r="16" spans="1:30" x14ac:dyDescent="0.25">
      <c r="A16" t="s">
        <v>791</v>
      </c>
      <c r="B16" t="s">
        <v>784</v>
      </c>
      <c r="C16" t="s">
        <v>785</v>
      </c>
      <c r="D16" s="25">
        <v>1</v>
      </c>
      <c r="E16" s="25">
        <v>2.7</v>
      </c>
      <c r="F16" s="25">
        <v>-0.6</v>
      </c>
      <c r="G16" s="25">
        <v>4.8</v>
      </c>
      <c r="H16" s="25">
        <v>4.2</v>
      </c>
      <c r="I16" s="25">
        <v>1.5</v>
      </c>
      <c r="J16" s="25">
        <v>0.3</v>
      </c>
      <c r="K16" s="25">
        <v>4.8</v>
      </c>
      <c r="L16" s="25">
        <v>0.8</v>
      </c>
      <c r="M16" s="25">
        <v>2.1</v>
      </c>
      <c r="N16" s="25">
        <v>-4.2</v>
      </c>
      <c r="O16" s="25">
        <v>1.2</v>
      </c>
      <c r="P16" s="25">
        <v>-1.1000000000000001</v>
      </c>
      <c r="Q16" s="25">
        <v>1.4</v>
      </c>
      <c r="R16" s="25">
        <v>1.3</v>
      </c>
      <c r="S16" s="25">
        <v>1.8</v>
      </c>
      <c r="T16" s="25">
        <v>3.1</v>
      </c>
      <c r="U16" s="25">
        <v>-1.6</v>
      </c>
      <c r="V16" s="25">
        <v>2.6</v>
      </c>
      <c r="W16" s="25">
        <v>-0.3</v>
      </c>
      <c r="X16" s="25">
        <v>6.6</v>
      </c>
      <c r="Y16" s="25">
        <v>-9.5</v>
      </c>
      <c r="Z16" s="25">
        <v>5.6</v>
      </c>
      <c r="AA16" s="25">
        <v>5.4</v>
      </c>
      <c r="AB16" s="25">
        <v>3.2</v>
      </c>
      <c r="AC16" s="25">
        <v>0.5</v>
      </c>
    </row>
    <row r="17" spans="1:29" x14ac:dyDescent="0.25">
      <c r="A17" t="s">
        <v>791</v>
      </c>
      <c r="B17" t="s">
        <v>51</v>
      </c>
      <c r="C17" t="s">
        <v>52</v>
      </c>
      <c r="D17" s="25">
        <v>3.1</v>
      </c>
      <c r="E17" s="25">
        <v>2.7</v>
      </c>
      <c r="F17" s="25">
        <v>3.5</v>
      </c>
      <c r="G17" s="25">
        <v>3</v>
      </c>
      <c r="H17" s="25">
        <v>3.3</v>
      </c>
      <c r="I17" s="25">
        <v>4.8</v>
      </c>
      <c r="J17" s="25">
        <v>5.8</v>
      </c>
      <c r="K17" s="25">
        <v>2.9</v>
      </c>
      <c r="L17" s="25">
        <v>6.4</v>
      </c>
      <c r="M17" s="25">
        <v>0.2</v>
      </c>
      <c r="N17" s="25">
        <v>-1.5</v>
      </c>
      <c r="O17" s="25">
        <v>3.6</v>
      </c>
      <c r="P17" s="25">
        <v>0</v>
      </c>
      <c r="Q17" s="25">
        <v>3.3</v>
      </c>
      <c r="R17" s="25">
        <v>0.4</v>
      </c>
      <c r="S17" s="25">
        <v>1.6</v>
      </c>
      <c r="T17" s="25">
        <v>3.8</v>
      </c>
      <c r="U17" s="25">
        <v>4.8</v>
      </c>
      <c r="V17" s="25">
        <v>8.8000000000000007</v>
      </c>
      <c r="W17" s="25">
        <v>2.2999999999999998</v>
      </c>
      <c r="X17" s="25">
        <v>4.4000000000000004</v>
      </c>
      <c r="Y17" s="25">
        <v>-8.4</v>
      </c>
      <c r="Z17" s="25">
        <v>10.6</v>
      </c>
      <c r="AA17" s="25">
        <v>16.3</v>
      </c>
      <c r="AB17" s="25">
        <v>-0.7</v>
      </c>
      <c r="AC17" s="25">
        <v>3.5</v>
      </c>
    </row>
    <row r="18" spans="1:29" x14ac:dyDescent="0.25">
      <c r="A18" t="s">
        <v>791</v>
      </c>
      <c r="B18" t="s">
        <v>53</v>
      </c>
      <c r="C18" t="s">
        <v>54</v>
      </c>
      <c r="D18" s="25">
        <v>3.8</v>
      </c>
      <c r="E18" s="25">
        <v>1.8</v>
      </c>
      <c r="F18" s="25">
        <v>2</v>
      </c>
      <c r="G18" s="25">
        <v>1.8</v>
      </c>
      <c r="H18" s="25">
        <v>2.4</v>
      </c>
      <c r="I18" s="25">
        <v>4.3</v>
      </c>
      <c r="J18" s="25">
        <v>6.6</v>
      </c>
      <c r="K18" s="25">
        <v>0.1</v>
      </c>
      <c r="L18" s="25">
        <v>8.6999999999999993</v>
      </c>
      <c r="M18" s="25">
        <v>1.6</v>
      </c>
      <c r="N18" s="25">
        <v>-4.5</v>
      </c>
      <c r="O18" s="25">
        <v>2.6</v>
      </c>
      <c r="P18" s="25">
        <v>-0.7</v>
      </c>
      <c r="Q18" s="25">
        <v>4.5</v>
      </c>
      <c r="R18" s="25">
        <v>5.8</v>
      </c>
      <c r="S18" s="25">
        <v>6.4</v>
      </c>
      <c r="T18" s="25">
        <v>2.7</v>
      </c>
      <c r="U18" s="25">
        <v>-3.2</v>
      </c>
      <c r="V18" s="25">
        <v>3.1</v>
      </c>
      <c r="W18" s="25">
        <v>7.7</v>
      </c>
      <c r="X18" s="25">
        <v>4.3</v>
      </c>
      <c r="Y18" s="25">
        <v>-0.5</v>
      </c>
      <c r="Z18" s="25">
        <v>7.2</v>
      </c>
      <c r="AA18" s="25">
        <v>8.5</v>
      </c>
      <c r="AB18" s="25">
        <v>-2.5</v>
      </c>
      <c r="AC18" s="25">
        <v>1</v>
      </c>
    </row>
    <row r="19" spans="1:29" x14ac:dyDescent="0.25">
      <c r="A19" t="s">
        <v>791</v>
      </c>
      <c r="B19" t="s">
        <v>55</v>
      </c>
      <c r="C19" t="s">
        <v>56</v>
      </c>
      <c r="D19" s="25">
        <v>2.7</v>
      </c>
      <c r="E19" s="25">
        <v>2.9</v>
      </c>
      <c r="F19" s="25">
        <v>4.5</v>
      </c>
      <c r="G19" s="25">
        <v>3.7</v>
      </c>
      <c r="H19" s="25">
        <v>2.7</v>
      </c>
      <c r="I19" s="25">
        <v>1.5</v>
      </c>
      <c r="J19" s="25">
        <v>1.2</v>
      </c>
      <c r="K19" s="25">
        <v>3.3</v>
      </c>
      <c r="L19" s="25">
        <v>1.2</v>
      </c>
      <c r="M19" s="25">
        <v>-1.6</v>
      </c>
      <c r="N19" s="25">
        <v>-3.1</v>
      </c>
      <c r="O19" s="25">
        <v>1.2</v>
      </c>
      <c r="P19" s="25">
        <v>-0.5</v>
      </c>
      <c r="Q19" s="25">
        <v>4.0999999999999996</v>
      </c>
      <c r="R19" s="25">
        <v>2.5</v>
      </c>
      <c r="S19" s="25">
        <v>0.1</v>
      </c>
      <c r="T19" s="25">
        <v>5.0999999999999996</v>
      </c>
      <c r="U19" s="25">
        <v>2.2999999999999998</v>
      </c>
      <c r="V19" s="25">
        <v>4.7</v>
      </c>
      <c r="W19" s="25">
        <v>3.1</v>
      </c>
      <c r="X19" s="25">
        <v>-0.3</v>
      </c>
      <c r="Y19" s="25">
        <v>-3.9</v>
      </c>
      <c r="Z19" s="25">
        <v>4.5999999999999996</v>
      </c>
      <c r="AA19" s="25">
        <v>4.5999999999999996</v>
      </c>
      <c r="AB19" s="25">
        <v>-1.9</v>
      </c>
      <c r="AC19" s="25">
        <v>5</v>
      </c>
    </row>
    <row r="20" spans="1:29" x14ac:dyDescent="0.25">
      <c r="A20" t="s">
        <v>791</v>
      </c>
      <c r="B20" t="s">
        <v>57</v>
      </c>
      <c r="C20" t="s">
        <v>58</v>
      </c>
      <c r="D20" s="25">
        <v>3.9</v>
      </c>
      <c r="E20" s="25">
        <v>3.9</v>
      </c>
      <c r="F20" s="25">
        <v>3.4</v>
      </c>
      <c r="G20" s="25">
        <v>2.5</v>
      </c>
      <c r="H20" s="25">
        <v>3</v>
      </c>
      <c r="I20" s="25">
        <v>1.7</v>
      </c>
      <c r="J20" s="25">
        <v>1.7</v>
      </c>
      <c r="K20" s="25">
        <v>2.5</v>
      </c>
      <c r="L20" s="25">
        <v>2.9</v>
      </c>
      <c r="M20" s="25">
        <v>-0.2</v>
      </c>
      <c r="N20" s="25">
        <v>-1.5</v>
      </c>
      <c r="O20" s="25">
        <v>0.7</v>
      </c>
      <c r="P20" s="25">
        <v>-1.3</v>
      </c>
      <c r="Q20" s="25">
        <v>2.1</v>
      </c>
      <c r="R20" s="25">
        <v>-0.1</v>
      </c>
      <c r="S20" s="25">
        <v>-1</v>
      </c>
      <c r="T20" s="25">
        <v>-0.3</v>
      </c>
      <c r="U20" s="25">
        <v>3</v>
      </c>
      <c r="V20" s="25">
        <v>6.1</v>
      </c>
      <c r="W20" s="25">
        <v>2.6</v>
      </c>
      <c r="X20" s="25">
        <v>-1</v>
      </c>
      <c r="Y20" s="25">
        <v>-3.8</v>
      </c>
      <c r="Z20" s="25">
        <v>4.5999999999999996</v>
      </c>
      <c r="AA20" s="25">
        <v>7.9</v>
      </c>
      <c r="AB20" s="25">
        <v>1.4</v>
      </c>
      <c r="AC20" s="25">
        <v>-1.1000000000000001</v>
      </c>
    </row>
    <row r="21" spans="1:29" x14ac:dyDescent="0.25">
      <c r="A21" t="s">
        <v>791</v>
      </c>
      <c r="B21" t="s">
        <v>59</v>
      </c>
      <c r="C21" t="s">
        <v>60</v>
      </c>
      <c r="D21" s="25">
        <v>3.9</v>
      </c>
      <c r="E21" s="25">
        <v>2.5</v>
      </c>
      <c r="F21" s="25">
        <v>2.1</v>
      </c>
      <c r="G21" s="25">
        <v>2.2000000000000002</v>
      </c>
      <c r="H21" s="25">
        <v>1.9</v>
      </c>
      <c r="I21" s="25">
        <v>1.7</v>
      </c>
      <c r="J21" s="25">
        <v>3.2</v>
      </c>
      <c r="K21" s="25">
        <v>1</v>
      </c>
      <c r="L21" s="25">
        <v>1.7</v>
      </c>
      <c r="M21" s="25">
        <v>-2.1</v>
      </c>
      <c r="N21" s="25">
        <v>-2.4</v>
      </c>
      <c r="O21" s="25">
        <v>0.3</v>
      </c>
      <c r="P21" s="25">
        <v>-0.5</v>
      </c>
      <c r="Q21" s="25">
        <v>2.5</v>
      </c>
      <c r="R21" s="25">
        <v>1.3</v>
      </c>
      <c r="S21" s="25">
        <v>1.1000000000000001</v>
      </c>
      <c r="T21" s="25">
        <v>1.1000000000000001</v>
      </c>
      <c r="U21" s="25">
        <v>-1.7</v>
      </c>
      <c r="V21" s="25">
        <v>5</v>
      </c>
      <c r="W21" s="25">
        <v>0.6</v>
      </c>
      <c r="X21" s="25">
        <v>-1.6</v>
      </c>
      <c r="Y21" s="25">
        <v>-8.5</v>
      </c>
      <c r="Z21" s="25">
        <v>2.9</v>
      </c>
      <c r="AA21" s="25">
        <v>3.8</v>
      </c>
      <c r="AB21" s="25">
        <v>-0.9</v>
      </c>
      <c r="AC21" s="25">
        <v>3.5</v>
      </c>
    </row>
    <row r="22" spans="1:29" x14ac:dyDescent="0.25">
      <c r="A22" t="s">
        <v>791</v>
      </c>
      <c r="B22" t="s">
        <v>61</v>
      </c>
      <c r="C22" t="s">
        <v>62</v>
      </c>
      <c r="D22" s="25">
        <v>2.7</v>
      </c>
      <c r="E22" s="25">
        <v>-0.1</v>
      </c>
      <c r="F22" s="25">
        <v>3.9</v>
      </c>
      <c r="G22" s="25">
        <v>0.2</v>
      </c>
      <c r="H22" s="25">
        <v>1.7</v>
      </c>
      <c r="I22" s="25">
        <v>2.5</v>
      </c>
      <c r="J22" s="25">
        <v>2.4</v>
      </c>
      <c r="K22" s="25">
        <v>1</v>
      </c>
      <c r="L22" s="25">
        <v>1.9</v>
      </c>
      <c r="M22" s="25">
        <v>-3</v>
      </c>
      <c r="N22" s="25">
        <v>-1.8</v>
      </c>
      <c r="O22" s="25">
        <v>1.3</v>
      </c>
      <c r="P22" s="25">
        <v>-0.9</v>
      </c>
      <c r="Q22" s="25">
        <v>2.7</v>
      </c>
      <c r="R22" s="25">
        <v>2.8</v>
      </c>
      <c r="S22" s="25">
        <v>0.4</v>
      </c>
      <c r="T22" s="25">
        <v>3.4</v>
      </c>
      <c r="U22" s="25">
        <v>2.1</v>
      </c>
      <c r="V22" s="25">
        <v>2.9</v>
      </c>
      <c r="W22" s="25">
        <v>3.2</v>
      </c>
      <c r="X22" s="25">
        <v>-3</v>
      </c>
      <c r="Y22" s="25">
        <v>-3.9</v>
      </c>
      <c r="Z22" s="25">
        <v>2.9</v>
      </c>
      <c r="AA22" s="25">
        <v>3.7</v>
      </c>
      <c r="AB22" s="25">
        <v>0.3</v>
      </c>
      <c r="AC22" s="25">
        <v>-0.9</v>
      </c>
    </row>
    <row r="23" spans="1:29" x14ac:dyDescent="0.25">
      <c r="A23" t="s">
        <v>791</v>
      </c>
      <c r="B23" t="s">
        <v>63</v>
      </c>
      <c r="C23" t="s">
        <v>64</v>
      </c>
      <c r="D23" s="25">
        <v>2.7</v>
      </c>
      <c r="E23" s="25">
        <v>2.1</v>
      </c>
      <c r="F23" s="25">
        <v>2.6</v>
      </c>
      <c r="G23" s="25">
        <v>1.4</v>
      </c>
      <c r="H23" s="25">
        <v>2.8</v>
      </c>
      <c r="I23" s="25">
        <v>2.1</v>
      </c>
      <c r="J23" s="25">
        <v>1.1000000000000001</v>
      </c>
      <c r="K23" s="25">
        <v>2.5</v>
      </c>
      <c r="L23" s="25">
        <v>0.5</v>
      </c>
      <c r="M23" s="25">
        <v>-4.3</v>
      </c>
      <c r="N23" s="25">
        <v>-3.2</v>
      </c>
      <c r="O23" s="25">
        <v>-0.3</v>
      </c>
      <c r="P23" s="25">
        <v>-0.5</v>
      </c>
      <c r="Q23" s="25">
        <v>2.2999999999999998</v>
      </c>
      <c r="R23" s="25">
        <v>4</v>
      </c>
      <c r="S23" s="25">
        <v>0.9</v>
      </c>
      <c r="T23" s="25">
        <v>4.7</v>
      </c>
      <c r="U23" s="25">
        <v>1.7</v>
      </c>
      <c r="V23" s="25">
        <v>2.5</v>
      </c>
      <c r="W23" s="25">
        <v>-0.4</v>
      </c>
      <c r="X23" s="25">
        <v>-2</v>
      </c>
      <c r="Y23" s="25">
        <v>-5</v>
      </c>
      <c r="Z23" s="25">
        <v>5.9</v>
      </c>
      <c r="AA23" s="25">
        <v>5.9</v>
      </c>
      <c r="AB23" s="25">
        <v>-1.8</v>
      </c>
      <c r="AC23" s="25">
        <v>2.2000000000000002</v>
      </c>
    </row>
    <row r="24" spans="1:29" x14ac:dyDescent="0.25">
      <c r="A24" t="s">
        <v>791</v>
      </c>
      <c r="B24" t="s">
        <v>65</v>
      </c>
      <c r="C24" t="s">
        <v>66</v>
      </c>
      <c r="D24" s="25">
        <v>4.5999999999999996</v>
      </c>
      <c r="E24" s="25">
        <v>5.0999999999999996</v>
      </c>
      <c r="F24" s="25">
        <v>4.7</v>
      </c>
      <c r="G24" s="25">
        <v>5.7</v>
      </c>
      <c r="H24" s="25">
        <v>3.6</v>
      </c>
      <c r="I24" s="25">
        <v>3.5</v>
      </c>
      <c r="J24" s="25">
        <v>3</v>
      </c>
      <c r="K24" s="25">
        <v>3.9</v>
      </c>
      <c r="L24" s="25">
        <v>3.3</v>
      </c>
      <c r="M24" s="25">
        <v>0.1</v>
      </c>
      <c r="N24" s="25">
        <v>-0.7</v>
      </c>
      <c r="O24" s="25">
        <v>3</v>
      </c>
      <c r="P24" s="25">
        <v>0.9</v>
      </c>
      <c r="Q24" s="25">
        <v>4.3</v>
      </c>
      <c r="R24" s="25">
        <v>1.4</v>
      </c>
      <c r="S24" s="25">
        <v>-0.1</v>
      </c>
      <c r="T24" s="25">
        <v>5.8</v>
      </c>
      <c r="U24" s="25">
        <v>0.7</v>
      </c>
      <c r="V24" s="25">
        <v>1</v>
      </c>
      <c r="W24" s="25">
        <v>0.8</v>
      </c>
      <c r="X24" s="25">
        <v>3.5</v>
      </c>
      <c r="Y24" s="25">
        <v>-8.3000000000000007</v>
      </c>
      <c r="Z24" s="25">
        <v>1.1000000000000001</v>
      </c>
      <c r="AA24" s="25">
        <v>2.9</v>
      </c>
      <c r="AB24" s="25">
        <v>4</v>
      </c>
      <c r="AC24" s="25">
        <v>0.1</v>
      </c>
    </row>
    <row r="25" spans="1:29" x14ac:dyDescent="0.25">
      <c r="A25" t="s">
        <v>791</v>
      </c>
      <c r="B25" t="s">
        <v>67</v>
      </c>
      <c r="C25" t="s">
        <v>68</v>
      </c>
      <c r="D25" s="25">
        <v>3.2</v>
      </c>
      <c r="E25" s="25">
        <v>2.4</v>
      </c>
      <c r="F25" s="25">
        <v>2</v>
      </c>
      <c r="G25" s="25">
        <v>2</v>
      </c>
      <c r="H25" s="25">
        <v>0.7</v>
      </c>
      <c r="I25" s="25">
        <v>4</v>
      </c>
      <c r="J25" s="25">
        <v>2.8</v>
      </c>
      <c r="K25" s="25">
        <v>2.4</v>
      </c>
      <c r="L25" s="25">
        <v>1.3</v>
      </c>
      <c r="M25" s="25">
        <v>-1.6</v>
      </c>
      <c r="N25" s="25">
        <v>-3.7</v>
      </c>
      <c r="O25" s="25">
        <v>0.2</v>
      </c>
      <c r="P25" s="25">
        <v>-0.1</v>
      </c>
      <c r="Q25" s="25">
        <v>2.7</v>
      </c>
      <c r="R25" s="25">
        <v>2</v>
      </c>
      <c r="S25" s="25">
        <v>3.2</v>
      </c>
      <c r="T25" s="25">
        <v>3.2</v>
      </c>
      <c r="U25" s="25">
        <v>0.4</v>
      </c>
      <c r="V25" s="25">
        <v>6.2</v>
      </c>
      <c r="W25" s="25">
        <v>-0.8</v>
      </c>
      <c r="X25" s="25">
        <v>1.5</v>
      </c>
      <c r="Y25" s="25">
        <v>-12.3</v>
      </c>
      <c r="Z25" s="25">
        <v>4.3</v>
      </c>
      <c r="AA25" s="25">
        <v>8.4</v>
      </c>
      <c r="AB25" s="25">
        <v>-0.8</v>
      </c>
      <c r="AC25" s="25">
        <v>-2.1</v>
      </c>
    </row>
    <row r="26" spans="1:29" x14ac:dyDescent="0.25">
      <c r="A26" t="s">
        <v>791</v>
      </c>
      <c r="B26" t="s">
        <v>69</v>
      </c>
      <c r="C26" t="s">
        <v>70</v>
      </c>
      <c r="D26" s="25">
        <v>4.5</v>
      </c>
      <c r="E26" s="25">
        <v>1.7</v>
      </c>
      <c r="F26" s="25">
        <v>2.7</v>
      </c>
      <c r="G26" s="25">
        <v>1.4</v>
      </c>
      <c r="H26" s="25">
        <v>1.8</v>
      </c>
      <c r="I26" s="25">
        <v>3.1</v>
      </c>
      <c r="J26" s="25">
        <v>1.2</v>
      </c>
      <c r="K26" s="25">
        <v>1</v>
      </c>
      <c r="L26" s="25">
        <v>2.2000000000000002</v>
      </c>
      <c r="M26" s="25">
        <v>-2.2000000000000002</v>
      </c>
      <c r="N26" s="25">
        <v>-2</v>
      </c>
      <c r="O26" s="25">
        <v>1</v>
      </c>
      <c r="P26" s="25">
        <v>-1.4</v>
      </c>
      <c r="Q26" s="25">
        <v>4.2</v>
      </c>
      <c r="R26" s="25">
        <v>1</v>
      </c>
      <c r="S26" s="25">
        <v>-0.2</v>
      </c>
      <c r="T26" s="25">
        <v>2.9</v>
      </c>
      <c r="U26" s="25">
        <v>-0.6</v>
      </c>
      <c r="V26" s="25">
        <v>1.3</v>
      </c>
      <c r="W26" s="25">
        <v>2.8</v>
      </c>
      <c r="X26" s="25">
        <v>2.2999999999999998</v>
      </c>
      <c r="Y26" s="25">
        <v>-8</v>
      </c>
      <c r="Z26" s="25">
        <v>3.3</v>
      </c>
      <c r="AA26" s="25">
        <v>7.7</v>
      </c>
      <c r="AB26" s="25">
        <v>-0.1</v>
      </c>
      <c r="AC26" s="25">
        <v>0</v>
      </c>
    </row>
    <row r="27" spans="1:29" x14ac:dyDescent="0.25">
      <c r="A27" t="s">
        <v>791</v>
      </c>
      <c r="B27" t="s">
        <v>71</v>
      </c>
      <c r="C27" t="s">
        <v>72</v>
      </c>
      <c r="D27" s="25">
        <v>3.7</v>
      </c>
      <c r="E27" s="25">
        <v>1.3</v>
      </c>
      <c r="F27" s="25">
        <v>2.2999999999999998</v>
      </c>
      <c r="G27" s="25">
        <v>3.7</v>
      </c>
      <c r="H27" s="25">
        <v>6.7</v>
      </c>
      <c r="I27" s="25">
        <v>3.8</v>
      </c>
      <c r="J27" s="25">
        <v>0.1</v>
      </c>
      <c r="K27" s="25">
        <v>1.2</v>
      </c>
      <c r="L27" s="25">
        <v>2.4</v>
      </c>
      <c r="M27" s="25">
        <v>0.4</v>
      </c>
      <c r="N27" s="25">
        <v>-4.7</v>
      </c>
      <c r="O27" s="25">
        <v>3.4</v>
      </c>
      <c r="P27" s="25">
        <v>0.4</v>
      </c>
      <c r="Q27" s="25">
        <v>6.9</v>
      </c>
      <c r="R27" s="25">
        <v>0.9</v>
      </c>
      <c r="S27" s="25">
        <v>3.9</v>
      </c>
      <c r="T27" s="25">
        <v>6.3</v>
      </c>
      <c r="U27" s="25">
        <v>2.4</v>
      </c>
      <c r="V27" s="25">
        <v>0.8</v>
      </c>
      <c r="W27" s="25">
        <v>0.4</v>
      </c>
      <c r="X27" s="25">
        <v>0.9</v>
      </c>
      <c r="Y27" s="25">
        <v>-10.199999999999999</v>
      </c>
      <c r="Z27" s="25">
        <v>14.4</v>
      </c>
      <c r="AA27" s="25">
        <v>5.9</v>
      </c>
      <c r="AB27" s="25">
        <v>1.7</v>
      </c>
      <c r="AC27" s="25">
        <v>3</v>
      </c>
    </row>
    <row r="28" spans="1:29" x14ac:dyDescent="0.25">
      <c r="A28" t="s">
        <v>791</v>
      </c>
      <c r="B28" t="s">
        <v>73</v>
      </c>
      <c r="C28" t="s">
        <v>74</v>
      </c>
      <c r="D28" s="25">
        <v>0</v>
      </c>
      <c r="E28" s="25">
        <v>0</v>
      </c>
      <c r="F28" s="25">
        <v>2.1</v>
      </c>
      <c r="G28" s="25">
        <v>2.6</v>
      </c>
      <c r="H28" s="25">
        <v>4.5999999999999996</v>
      </c>
      <c r="I28" s="25">
        <v>4.5</v>
      </c>
      <c r="J28" s="25">
        <v>0</v>
      </c>
      <c r="K28" s="25">
        <v>-0.4</v>
      </c>
      <c r="L28" s="25">
        <v>-1.1000000000000001</v>
      </c>
      <c r="M28" s="25">
        <v>-2.9</v>
      </c>
      <c r="N28" s="25">
        <v>-6.1</v>
      </c>
      <c r="O28" s="25">
        <v>3.1</v>
      </c>
      <c r="P28" s="25">
        <v>-0.4</v>
      </c>
      <c r="Q28" s="25">
        <v>2</v>
      </c>
      <c r="R28" s="25">
        <v>0</v>
      </c>
      <c r="S28" s="25">
        <v>0.6</v>
      </c>
      <c r="T28" s="25">
        <v>3</v>
      </c>
      <c r="U28" s="25">
        <v>3.9</v>
      </c>
      <c r="V28" s="25">
        <v>4.4000000000000004</v>
      </c>
      <c r="W28" s="25">
        <v>1.1000000000000001</v>
      </c>
      <c r="X28" s="25">
        <v>4</v>
      </c>
      <c r="Y28" s="25">
        <v>-16.899999999999999</v>
      </c>
      <c r="Z28" s="25">
        <v>8.6</v>
      </c>
      <c r="AA28" s="25">
        <v>9.1</v>
      </c>
      <c r="AB28" s="25">
        <v>-3.5</v>
      </c>
      <c r="AC28" s="25">
        <v>1.8</v>
      </c>
    </row>
    <row r="29" spans="1:29" x14ac:dyDescent="0.25">
      <c r="A29" t="s">
        <v>791</v>
      </c>
      <c r="B29" t="s">
        <v>75</v>
      </c>
      <c r="C29" t="s">
        <v>76</v>
      </c>
      <c r="D29" s="25">
        <v>3.8</v>
      </c>
      <c r="E29" s="25">
        <v>-3.3</v>
      </c>
      <c r="F29" s="25">
        <v>2.6</v>
      </c>
      <c r="G29" s="25">
        <v>4</v>
      </c>
      <c r="H29" s="25">
        <v>9.4</v>
      </c>
      <c r="I29" s="25">
        <v>3</v>
      </c>
      <c r="J29" s="25">
        <v>1.8</v>
      </c>
      <c r="K29" s="25">
        <v>-0.3</v>
      </c>
      <c r="L29" s="25">
        <v>-1.1000000000000001</v>
      </c>
      <c r="M29" s="25">
        <v>-4.9000000000000004</v>
      </c>
      <c r="N29" s="25">
        <v>-13.7</v>
      </c>
      <c r="O29" s="25">
        <v>1.3</v>
      </c>
      <c r="P29" s="25">
        <v>1</v>
      </c>
      <c r="Q29" s="25">
        <v>0.1</v>
      </c>
      <c r="R29" s="25">
        <v>4.7</v>
      </c>
      <c r="S29" s="25">
        <v>-1.3</v>
      </c>
      <c r="T29" s="25">
        <v>4.9000000000000004</v>
      </c>
      <c r="U29" s="25">
        <v>-0.7</v>
      </c>
      <c r="V29" s="25">
        <v>-0.1</v>
      </c>
      <c r="W29" s="25">
        <v>-1.8</v>
      </c>
      <c r="X29" s="25">
        <v>1.4</v>
      </c>
      <c r="Y29" s="25">
        <v>-5.7</v>
      </c>
      <c r="Z29" s="25">
        <v>7</v>
      </c>
      <c r="AA29" s="25">
        <v>4.3</v>
      </c>
      <c r="AB29" s="25">
        <v>-0.1</v>
      </c>
      <c r="AC29" s="25">
        <v>0.7</v>
      </c>
    </row>
    <row r="30" spans="1:29" x14ac:dyDescent="0.25">
      <c r="A30" t="s">
        <v>791</v>
      </c>
      <c r="B30" t="s">
        <v>77</v>
      </c>
      <c r="C30" t="s">
        <v>78</v>
      </c>
      <c r="D30" s="25">
        <v>2</v>
      </c>
      <c r="E30" s="25">
        <v>1.1000000000000001</v>
      </c>
      <c r="F30" s="25">
        <v>0.9</v>
      </c>
      <c r="G30" s="25">
        <v>4.3</v>
      </c>
      <c r="H30" s="25">
        <v>5.3</v>
      </c>
      <c r="I30" s="25">
        <v>1.5</v>
      </c>
      <c r="J30" s="25">
        <v>-0.4</v>
      </c>
      <c r="K30" s="25">
        <v>0.1</v>
      </c>
      <c r="L30" s="25">
        <v>-0.5</v>
      </c>
      <c r="M30" s="25">
        <v>-0.2</v>
      </c>
      <c r="N30" s="25">
        <v>-4</v>
      </c>
      <c r="O30" s="25">
        <v>2</v>
      </c>
      <c r="P30" s="25">
        <v>-0.3</v>
      </c>
      <c r="Q30" s="25">
        <v>2.4</v>
      </c>
      <c r="R30" s="25">
        <v>0.8</v>
      </c>
      <c r="S30" s="25">
        <v>2.5</v>
      </c>
      <c r="T30" s="25">
        <v>14.5</v>
      </c>
      <c r="U30" s="25">
        <v>-0.4</v>
      </c>
      <c r="V30" s="25">
        <v>-0.4</v>
      </c>
      <c r="W30" s="25">
        <v>2.5</v>
      </c>
      <c r="X30" s="25">
        <v>1.9</v>
      </c>
      <c r="Y30" s="25">
        <v>-14</v>
      </c>
      <c r="Z30" s="25">
        <v>10.5</v>
      </c>
      <c r="AA30" s="25">
        <v>3.3</v>
      </c>
      <c r="AB30" s="25">
        <v>-1.2</v>
      </c>
      <c r="AC30" s="25">
        <v>-2.8</v>
      </c>
    </row>
    <row r="31" spans="1:29" x14ac:dyDescent="0.25">
      <c r="A31" t="s">
        <v>791</v>
      </c>
      <c r="B31" t="s">
        <v>79</v>
      </c>
      <c r="C31" t="s">
        <v>80</v>
      </c>
      <c r="D31" s="25">
        <v>8.3000000000000007</v>
      </c>
      <c r="E31" s="25">
        <v>6.7</v>
      </c>
      <c r="F31" s="25">
        <v>3.8</v>
      </c>
      <c r="G31" s="25">
        <v>-1.4</v>
      </c>
      <c r="H31" s="25">
        <v>9.1</v>
      </c>
      <c r="I31" s="25">
        <v>5</v>
      </c>
      <c r="J31" s="25">
        <v>4.4000000000000004</v>
      </c>
      <c r="K31" s="25">
        <v>-2.2999999999999998</v>
      </c>
      <c r="L31" s="25">
        <v>5</v>
      </c>
      <c r="M31" s="25">
        <v>1</v>
      </c>
      <c r="N31" s="25">
        <v>-10.7</v>
      </c>
      <c r="O31" s="25">
        <v>-0.5</v>
      </c>
      <c r="P31" s="25">
        <v>-4</v>
      </c>
      <c r="Q31" s="25">
        <v>-2.5</v>
      </c>
      <c r="R31" s="25">
        <v>-1.5</v>
      </c>
      <c r="S31" s="25">
        <v>-8.3000000000000007</v>
      </c>
      <c r="T31" s="25">
        <v>3.9</v>
      </c>
      <c r="U31" s="25">
        <v>7.5</v>
      </c>
      <c r="V31" s="25">
        <v>2.2000000000000002</v>
      </c>
      <c r="W31" s="25">
        <v>-9.4</v>
      </c>
      <c r="X31" s="25">
        <v>2.2999999999999998</v>
      </c>
      <c r="Y31" s="25">
        <v>-10.1</v>
      </c>
      <c r="Z31" s="25">
        <v>7.2</v>
      </c>
      <c r="AA31" s="25">
        <v>4.8</v>
      </c>
      <c r="AB31" s="25">
        <v>7.4</v>
      </c>
      <c r="AC31" s="25">
        <v>-6.5</v>
      </c>
    </row>
    <row r="32" spans="1:29" x14ac:dyDescent="0.25">
      <c r="A32" t="s">
        <v>791</v>
      </c>
      <c r="B32" t="s">
        <v>81</v>
      </c>
      <c r="C32" t="s">
        <v>82</v>
      </c>
      <c r="D32" s="25">
        <v>1.7</v>
      </c>
      <c r="E32" s="25">
        <v>2.1</v>
      </c>
      <c r="F32" s="25">
        <v>2.4</v>
      </c>
      <c r="G32" s="25">
        <v>2.8</v>
      </c>
      <c r="H32" s="25">
        <v>5.3</v>
      </c>
      <c r="I32" s="25">
        <v>3.7</v>
      </c>
      <c r="J32" s="25">
        <v>0.8</v>
      </c>
      <c r="K32" s="25">
        <v>1</v>
      </c>
      <c r="L32" s="25">
        <v>2.2000000000000002</v>
      </c>
      <c r="M32" s="25">
        <v>0.6</v>
      </c>
      <c r="N32" s="25">
        <v>-2.5</v>
      </c>
      <c r="O32" s="25">
        <v>3.6</v>
      </c>
      <c r="P32" s="25">
        <v>1.1000000000000001</v>
      </c>
      <c r="Q32" s="25">
        <v>2.8</v>
      </c>
      <c r="R32" s="25">
        <v>-1.9</v>
      </c>
      <c r="S32" s="25">
        <v>3.4</v>
      </c>
      <c r="T32" s="25">
        <v>4.0999999999999996</v>
      </c>
      <c r="U32" s="25">
        <v>5.0999999999999996</v>
      </c>
      <c r="V32" s="25">
        <v>-0.4</v>
      </c>
      <c r="W32" s="25">
        <v>-0.6</v>
      </c>
      <c r="X32" s="25">
        <v>0.4</v>
      </c>
      <c r="Y32" s="25">
        <v>-16.100000000000001</v>
      </c>
      <c r="Z32" s="25">
        <v>13.3</v>
      </c>
      <c r="AA32" s="25">
        <v>6.6</v>
      </c>
      <c r="AB32" s="25">
        <v>2.4</v>
      </c>
      <c r="AC32" s="25">
        <v>3.7</v>
      </c>
    </row>
    <row r="33" spans="1:29" x14ac:dyDescent="0.25">
      <c r="A33" t="s">
        <v>791</v>
      </c>
      <c r="B33" t="s">
        <v>83</v>
      </c>
      <c r="C33" t="s">
        <v>84</v>
      </c>
      <c r="D33" s="25">
        <v>8.5</v>
      </c>
      <c r="E33" s="25">
        <v>4.5</v>
      </c>
      <c r="F33" s="25">
        <v>4.3</v>
      </c>
      <c r="G33" s="25">
        <v>2.2999999999999998</v>
      </c>
      <c r="H33" s="25">
        <v>10</v>
      </c>
      <c r="I33" s="25">
        <v>6.9</v>
      </c>
      <c r="J33" s="25">
        <v>3.2</v>
      </c>
      <c r="K33" s="25">
        <v>1.2</v>
      </c>
      <c r="L33" s="25">
        <v>-0.1</v>
      </c>
      <c r="M33" s="25">
        <v>-0.7</v>
      </c>
      <c r="N33" s="25">
        <v>-11.4</v>
      </c>
      <c r="O33" s="25">
        <v>-0.8</v>
      </c>
      <c r="P33" s="25">
        <v>3.1</v>
      </c>
      <c r="Q33" s="25">
        <v>0.7</v>
      </c>
      <c r="R33" s="25">
        <v>5.3</v>
      </c>
      <c r="S33" s="25">
        <v>4.5</v>
      </c>
      <c r="T33" s="25">
        <v>1.3</v>
      </c>
      <c r="U33" s="25">
        <v>-3.8</v>
      </c>
      <c r="V33" s="25">
        <v>0.9</v>
      </c>
      <c r="W33" s="25">
        <v>-1.3</v>
      </c>
      <c r="X33" s="25">
        <v>-6.8</v>
      </c>
      <c r="Y33" s="25">
        <v>5.6</v>
      </c>
      <c r="Z33" s="25">
        <v>16.7</v>
      </c>
      <c r="AA33" s="25">
        <v>-6.3</v>
      </c>
      <c r="AB33" s="25">
        <v>2.9</v>
      </c>
      <c r="AC33" s="25">
        <v>4.5999999999999996</v>
      </c>
    </row>
    <row r="34" spans="1:29" x14ac:dyDescent="0.25">
      <c r="A34" t="s">
        <v>791</v>
      </c>
      <c r="B34" t="s">
        <v>85</v>
      </c>
      <c r="C34" t="s">
        <v>86</v>
      </c>
      <c r="D34" s="25">
        <v>1</v>
      </c>
      <c r="E34" s="25">
        <v>3.2</v>
      </c>
      <c r="F34" s="25">
        <v>1.4</v>
      </c>
      <c r="G34" s="25">
        <v>2.1</v>
      </c>
      <c r="H34" s="25">
        <v>5.6</v>
      </c>
      <c r="I34" s="25">
        <v>2.4</v>
      </c>
      <c r="J34" s="25">
        <v>-1.4</v>
      </c>
      <c r="K34" s="25">
        <v>-1.8</v>
      </c>
      <c r="L34" s="25">
        <v>3.3</v>
      </c>
      <c r="M34" s="25">
        <v>1.1000000000000001</v>
      </c>
      <c r="N34" s="25">
        <v>-4.0999999999999996</v>
      </c>
      <c r="O34" s="25">
        <v>1</v>
      </c>
      <c r="P34" s="25">
        <v>2.2000000000000002</v>
      </c>
      <c r="Q34" s="25">
        <v>1.9</v>
      </c>
      <c r="R34" s="25">
        <v>3.1</v>
      </c>
      <c r="S34" s="25">
        <v>6.6</v>
      </c>
      <c r="T34" s="25">
        <v>4.0999999999999996</v>
      </c>
      <c r="U34" s="25">
        <v>3.4</v>
      </c>
      <c r="V34" s="25">
        <v>1.6</v>
      </c>
      <c r="W34" s="25">
        <v>-3.6</v>
      </c>
      <c r="X34" s="25">
        <v>0.1</v>
      </c>
      <c r="Y34" s="25">
        <v>-2.2999999999999998</v>
      </c>
      <c r="Z34" s="25">
        <v>11.4</v>
      </c>
      <c r="AA34" s="25">
        <v>-2.4</v>
      </c>
      <c r="AB34" s="25">
        <v>-0.7</v>
      </c>
      <c r="AC34" s="25">
        <v>1.9</v>
      </c>
    </row>
    <row r="35" spans="1:29" x14ac:dyDescent="0.25">
      <c r="A35" t="s">
        <v>791</v>
      </c>
      <c r="B35" t="s">
        <v>87</v>
      </c>
      <c r="C35" t="s">
        <v>88</v>
      </c>
      <c r="D35" s="25">
        <v>4.4000000000000004</v>
      </c>
      <c r="E35" s="25">
        <v>2.5</v>
      </c>
      <c r="F35" s="25">
        <v>1</v>
      </c>
      <c r="G35" s="25">
        <v>1.3</v>
      </c>
      <c r="H35" s="25">
        <v>5.3</v>
      </c>
      <c r="I35" s="25">
        <v>3.4</v>
      </c>
      <c r="J35" s="25">
        <v>0.8</v>
      </c>
      <c r="K35" s="25">
        <v>1.8</v>
      </c>
      <c r="L35" s="25">
        <v>1.8</v>
      </c>
      <c r="M35" s="25">
        <v>-2.2000000000000002</v>
      </c>
      <c r="N35" s="25">
        <v>-5.6</v>
      </c>
      <c r="O35" s="25">
        <v>3.2</v>
      </c>
      <c r="P35" s="25">
        <v>0.8</v>
      </c>
      <c r="Q35" s="25">
        <v>2.4</v>
      </c>
      <c r="R35" s="25">
        <v>-2.2000000000000002</v>
      </c>
      <c r="S35" s="25">
        <v>5.2</v>
      </c>
      <c r="T35" s="25">
        <v>-1</v>
      </c>
      <c r="U35" s="25">
        <v>3.7</v>
      </c>
      <c r="V35" s="25">
        <v>3.1</v>
      </c>
      <c r="W35" s="25">
        <v>5.2</v>
      </c>
      <c r="X35" s="25">
        <v>-4</v>
      </c>
      <c r="Y35" s="25">
        <v>-11.8</v>
      </c>
      <c r="Z35" s="25">
        <v>11</v>
      </c>
      <c r="AA35" s="25">
        <v>2.6</v>
      </c>
      <c r="AB35" s="25">
        <v>-3.6</v>
      </c>
      <c r="AC35" s="25">
        <v>1.1000000000000001</v>
      </c>
    </row>
    <row r="36" spans="1:29" x14ac:dyDescent="0.25">
      <c r="A36" t="s">
        <v>791</v>
      </c>
      <c r="B36" t="s">
        <v>89</v>
      </c>
      <c r="C36" t="s">
        <v>90</v>
      </c>
      <c r="D36" s="25">
        <v>4.3</v>
      </c>
      <c r="E36" s="25">
        <v>-0.9</v>
      </c>
      <c r="F36" s="25">
        <v>1.6</v>
      </c>
      <c r="G36" s="25">
        <v>3.4</v>
      </c>
      <c r="H36" s="25">
        <v>2.7</v>
      </c>
      <c r="I36" s="25">
        <v>4.0999999999999996</v>
      </c>
      <c r="J36" s="25">
        <v>1.7</v>
      </c>
      <c r="K36" s="25">
        <v>1.6</v>
      </c>
      <c r="L36" s="25">
        <v>2.7</v>
      </c>
      <c r="M36" s="25">
        <v>0.1</v>
      </c>
      <c r="N36" s="25">
        <v>-5.4</v>
      </c>
      <c r="O36" s="25">
        <v>3.1</v>
      </c>
      <c r="P36" s="25">
        <v>1.7</v>
      </c>
      <c r="Q36" s="25">
        <v>2.5</v>
      </c>
      <c r="R36" s="25">
        <v>3.4</v>
      </c>
      <c r="S36" s="25">
        <v>2.2999999999999998</v>
      </c>
      <c r="T36" s="25">
        <v>2.1</v>
      </c>
      <c r="U36" s="25">
        <v>7.1</v>
      </c>
      <c r="V36" s="25">
        <v>-0.8</v>
      </c>
      <c r="W36" s="25">
        <v>-8.3000000000000007</v>
      </c>
      <c r="X36" s="25">
        <v>3.5</v>
      </c>
      <c r="Y36" s="25">
        <v>-11.8</v>
      </c>
      <c r="Z36" s="25">
        <v>13.3</v>
      </c>
      <c r="AA36" s="25">
        <v>3</v>
      </c>
      <c r="AB36" s="25">
        <v>2.2999999999999998</v>
      </c>
      <c r="AC36" s="25">
        <v>-0.3</v>
      </c>
    </row>
    <row r="37" spans="1:29" x14ac:dyDescent="0.25">
      <c r="A37" t="s">
        <v>791</v>
      </c>
      <c r="B37" t="s">
        <v>91</v>
      </c>
      <c r="C37" t="s">
        <v>92</v>
      </c>
      <c r="D37" s="25">
        <v>10.1</v>
      </c>
      <c r="E37" s="25">
        <v>5.5</v>
      </c>
      <c r="F37" s="25">
        <v>2.6</v>
      </c>
      <c r="G37" s="25">
        <v>4.5</v>
      </c>
      <c r="H37" s="25">
        <v>6</v>
      </c>
      <c r="I37" s="25">
        <v>4.9000000000000004</v>
      </c>
      <c r="J37" s="25">
        <v>3.7</v>
      </c>
      <c r="K37" s="25">
        <v>3.2</v>
      </c>
      <c r="L37" s="25">
        <v>0</v>
      </c>
      <c r="M37" s="25">
        <v>-7.6</v>
      </c>
      <c r="N37" s="25">
        <v>-9.4</v>
      </c>
      <c r="O37" s="25">
        <v>0.2</v>
      </c>
      <c r="P37" s="25">
        <v>0.3</v>
      </c>
      <c r="Q37" s="25">
        <v>-1</v>
      </c>
      <c r="R37" s="25">
        <v>-3.5</v>
      </c>
      <c r="S37" s="25">
        <v>3.7</v>
      </c>
      <c r="T37" s="25">
        <v>1.2</v>
      </c>
      <c r="U37" s="25">
        <v>6.4</v>
      </c>
      <c r="V37" s="25">
        <v>4</v>
      </c>
      <c r="W37" s="25">
        <v>6.9</v>
      </c>
      <c r="X37" s="25">
        <v>0</v>
      </c>
      <c r="Y37" s="25">
        <v>-11.8</v>
      </c>
      <c r="Z37" s="25">
        <v>11.1</v>
      </c>
      <c r="AA37" s="25">
        <v>-2.8</v>
      </c>
      <c r="AB37" s="25">
        <v>7.3</v>
      </c>
      <c r="AC37" s="25">
        <v>5.7</v>
      </c>
    </row>
    <row r="38" spans="1:29" x14ac:dyDescent="0.25">
      <c r="A38" t="s">
        <v>791</v>
      </c>
      <c r="B38" t="s">
        <v>93</v>
      </c>
      <c r="C38" t="s">
        <v>94</v>
      </c>
      <c r="D38" s="25">
        <v>4.2</v>
      </c>
      <c r="E38" s="25">
        <v>3.1</v>
      </c>
      <c r="F38" s="25">
        <v>-0.1</v>
      </c>
      <c r="G38" s="25">
        <v>6.8</v>
      </c>
      <c r="H38" s="25">
        <v>4.2</v>
      </c>
      <c r="I38" s="25">
        <v>3.7</v>
      </c>
      <c r="J38" s="25">
        <v>-0.8</v>
      </c>
      <c r="K38" s="25">
        <v>2.2000000000000002</v>
      </c>
      <c r="L38" s="25">
        <v>1.2</v>
      </c>
      <c r="M38" s="25">
        <v>-6.6</v>
      </c>
      <c r="N38" s="25">
        <v>-2.4</v>
      </c>
      <c r="O38" s="25">
        <v>1.7</v>
      </c>
      <c r="P38" s="25">
        <v>-1.3</v>
      </c>
      <c r="Q38" s="25">
        <v>1.1000000000000001</v>
      </c>
      <c r="R38" s="25">
        <v>1.2</v>
      </c>
      <c r="S38" s="25">
        <v>5</v>
      </c>
      <c r="T38" s="25">
        <v>5</v>
      </c>
      <c r="U38" s="25">
        <v>-3</v>
      </c>
      <c r="V38" s="25">
        <v>-0.4</v>
      </c>
      <c r="W38" s="25">
        <v>-1.9</v>
      </c>
      <c r="X38" s="25">
        <v>1.5</v>
      </c>
      <c r="Y38" s="25">
        <v>-12.8</v>
      </c>
      <c r="Z38" s="25">
        <v>13.4</v>
      </c>
      <c r="AA38" s="25">
        <v>2.9</v>
      </c>
      <c r="AB38" s="25">
        <v>3.3</v>
      </c>
      <c r="AC38" s="25">
        <v>3</v>
      </c>
    </row>
    <row r="39" spans="1:29" x14ac:dyDescent="0.25">
      <c r="A39" t="s">
        <v>791</v>
      </c>
      <c r="B39" t="s">
        <v>95</v>
      </c>
      <c r="C39" t="s">
        <v>96</v>
      </c>
      <c r="D39" s="25">
        <v>1.3</v>
      </c>
      <c r="E39" s="25">
        <v>3</v>
      </c>
      <c r="F39" s="25">
        <v>2.4</v>
      </c>
      <c r="G39" s="25">
        <v>4.3</v>
      </c>
      <c r="H39" s="25">
        <v>4.0999999999999996</v>
      </c>
      <c r="I39" s="25">
        <v>2.2000000000000002</v>
      </c>
      <c r="J39" s="25">
        <v>-1.2</v>
      </c>
      <c r="K39" s="25">
        <v>-0.2</v>
      </c>
      <c r="L39" s="25">
        <v>1.3</v>
      </c>
      <c r="M39" s="25">
        <v>0.5</v>
      </c>
      <c r="N39" s="25">
        <v>-3.4</v>
      </c>
      <c r="O39" s="25">
        <v>4.4000000000000004</v>
      </c>
      <c r="P39" s="25">
        <v>-0.7</v>
      </c>
      <c r="Q39" s="25">
        <v>-1</v>
      </c>
      <c r="R39" s="25">
        <v>-0.5</v>
      </c>
      <c r="S39" s="25">
        <v>1.3</v>
      </c>
      <c r="T39" s="25">
        <v>3.2</v>
      </c>
      <c r="U39" s="25">
        <v>3.3</v>
      </c>
      <c r="V39" s="25">
        <v>0.9</v>
      </c>
      <c r="W39" s="25">
        <v>2.2000000000000002</v>
      </c>
      <c r="X39" s="25">
        <v>7.5</v>
      </c>
      <c r="Y39" s="25">
        <v>-12.5</v>
      </c>
      <c r="Z39" s="25">
        <v>15.7</v>
      </c>
      <c r="AA39" s="25">
        <v>4</v>
      </c>
      <c r="AB39" s="25">
        <v>1.8</v>
      </c>
      <c r="AC39" s="25">
        <v>0</v>
      </c>
    </row>
    <row r="40" spans="1:29" x14ac:dyDescent="0.25">
      <c r="A40" t="s">
        <v>791</v>
      </c>
      <c r="B40" t="s">
        <v>97</v>
      </c>
      <c r="C40" t="s">
        <v>98</v>
      </c>
      <c r="D40" s="25">
        <v>2.6</v>
      </c>
      <c r="E40" s="25">
        <v>0.2</v>
      </c>
      <c r="F40" s="25">
        <v>1.1000000000000001</v>
      </c>
      <c r="G40" s="25">
        <v>3.6</v>
      </c>
      <c r="H40" s="25">
        <v>5.0999999999999996</v>
      </c>
      <c r="I40" s="25">
        <v>4.3</v>
      </c>
      <c r="J40" s="25">
        <v>-1.3</v>
      </c>
      <c r="K40" s="25">
        <v>0.2</v>
      </c>
      <c r="L40" s="25">
        <v>1.8</v>
      </c>
      <c r="M40" s="25">
        <v>-0.3</v>
      </c>
      <c r="N40" s="25">
        <v>-1.6</v>
      </c>
      <c r="O40" s="25">
        <v>1.7</v>
      </c>
      <c r="P40" s="25">
        <v>0.4</v>
      </c>
      <c r="Q40" s="25">
        <v>0.3</v>
      </c>
      <c r="R40" s="25">
        <v>0.5</v>
      </c>
      <c r="S40" s="25">
        <v>4.9000000000000004</v>
      </c>
      <c r="T40" s="25">
        <v>0.3</v>
      </c>
      <c r="U40" s="25">
        <v>8.5</v>
      </c>
      <c r="V40" s="25">
        <v>3.7</v>
      </c>
      <c r="W40" s="25">
        <v>0.8</v>
      </c>
      <c r="X40" s="25">
        <v>2.4</v>
      </c>
      <c r="Y40" s="25">
        <v>-8.9</v>
      </c>
      <c r="Z40" s="25">
        <v>11.9</v>
      </c>
      <c r="AA40" s="25">
        <v>6.9</v>
      </c>
      <c r="AB40" s="25">
        <v>1.7</v>
      </c>
      <c r="AC40" s="25">
        <v>2.6</v>
      </c>
    </row>
    <row r="41" spans="1:29" x14ac:dyDescent="0.25">
      <c r="A41" t="s">
        <v>791</v>
      </c>
      <c r="B41" t="s">
        <v>99</v>
      </c>
      <c r="C41" t="s">
        <v>100</v>
      </c>
      <c r="D41" s="25">
        <v>2.1</v>
      </c>
      <c r="E41" s="25">
        <v>5.9</v>
      </c>
      <c r="F41" s="25">
        <v>9.1999999999999993</v>
      </c>
      <c r="G41" s="25">
        <v>3.5</v>
      </c>
      <c r="H41" s="25">
        <v>2.8</v>
      </c>
      <c r="I41" s="25">
        <v>1.6</v>
      </c>
      <c r="J41" s="25">
        <v>3.2</v>
      </c>
      <c r="K41" s="25">
        <v>3.4</v>
      </c>
      <c r="L41" s="25">
        <v>2.4</v>
      </c>
      <c r="M41" s="25">
        <v>-2.2999999999999998</v>
      </c>
      <c r="N41" s="25">
        <v>-4.9000000000000004</v>
      </c>
      <c r="O41" s="25">
        <v>4.7</v>
      </c>
      <c r="P41" s="25">
        <v>2.4</v>
      </c>
      <c r="Q41" s="25">
        <v>2.8</v>
      </c>
      <c r="R41" s="25">
        <v>3.5</v>
      </c>
      <c r="S41" s="25">
        <v>5.4</v>
      </c>
      <c r="T41" s="25">
        <v>4.9000000000000004</v>
      </c>
      <c r="U41" s="25">
        <v>3.8</v>
      </c>
      <c r="V41" s="25">
        <v>6.6</v>
      </c>
      <c r="W41" s="25">
        <v>-0.7</v>
      </c>
      <c r="X41" s="25">
        <v>4</v>
      </c>
      <c r="Y41" s="25">
        <v>-4.7</v>
      </c>
      <c r="Z41" s="25">
        <v>4.7</v>
      </c>
      <c r="AA41" s="25">
        <v>8.1999999999999993</v>
      </c>
      <c r="AB41" s="25">
        <v>-0.5</v>
      </c>
      <c r="AC41" s="25">
        <v>3.6</v>
      </c>
    </row>
    <row r="42" spans="1:29" x14ac:dyDescent="0.25">
      <c r="A42" t="s">
        <v>791</v>
      </c>
      <c r="B42" t="s">
        <v>101</v>
      </c>
      <c r="C42" t="s">
        <v>102</v>
      </c>
      <c r="D42" s="25">
        <v>3.2</v>
      </c>
      <c r="E42" s="25">
        <v>2.1</v>
      </c>
      <c r="F42" s="25">
        <v>12.7</v>
      </c>
      <c r="G42" s="25">
        <v>1.2</v>
      </c>
      <c r="H42" s="25">
        <v>-4.4000000000000004</v>
      </c>
      <c r="I42" s="25">
        <v>10.1</v>
      </c>
      <c r="J42" s="25">
        <v>3.9</v>
      </c>
      <c r="K42" s="25">
        <v>4.9000000000000004</v>
      </c>
      <c r="L42" s="25">
        <v>0.5</v>
      </c>
      <c r="M42" s="25">
        <v>-1.7</v>
      </c>
      <c r="N42" s="25">
        <v>-7.7</v>
      </c>
      <c r="O42" s="25">
        <v>4.0999999999999996</v>
      </c>
      <c r="P42" s="25">
        <v>4.7</v>
      </c>
      <c r="Q42" s="25">
        <v>5.4</v>
      </c>
      <c r="R42" s="25">
        <v>3.9</v>
      </c>
      <c r="S42" s="25">
        <v>4.7</v>
      </c>
      <c r="T42" s="25">
        <v>3.2</v>
      </c>
      <c r="U42" s="25">
        <v>2.9</v>
      </c>
      <c r="V42" s="25">
        <v>-0.8</v>
      </c>
      <c r="W42" s="25">
        <v>2.7</v>
      </c>
      <c r="X42" s="25">
        <v>1</v>
      </c>
      <c r="Y42" s="25">
        <v>-7</v>
      </c>
      <c r="Z42" s="25">
        <v>-0.4</v>
      </c>
      <c r="AA42" s="25">
        <v>10.199999999999999</v>
      </c>
      <c r="AB42" s="25">
        <v>-0.3</v>
      </c>
      <c r="AC42" s="25">
        <v>0.7</v>
      </c>
    </row>
    <row r="43" spans="1:29" x14ac:dyDescent="0.25">
      <c r="A43" t="s">
        <v>791</v>
      </c>
      <c r="B43" t="s">
        <v>103</v>
      </c>
      <c r="C43" t="s">
        <v>104</v>
      </c>
      <c r="D43" s="25">
        <v>5.5</v>
      </c>
      <c r="E43" s="25">
        <v>0</v>
      </c>
      <c r="F43" s="25">
        <v>6.4</v>
      </c>
      <c r="G43" s="25">
        <v>3</v>
      </c>
      <c r="H43" s="25">
        <v>4.5</v>
      </c>
      <c r="I43" s="25">
        <v>1.4</v>
      </c>
      <c r="J43" s="25">
        <v>1.2</v>
      </c>
      <c r="K43" s="25">
        <v>6.6</v>
      </c>
      <c r="L43" s="25">
        <v>4.3</v>
      </c>
      <c r="M43" s="25">
        <v>-1.5</v>
      </c>
      <c r="N43" s="25">
        <v>1.3</v>
      </c>
      <c r="O43" s="25">
        <v>0.6</v>
      </c>
      <c r="P43" s="25">
        <v>-3.8</v>
      </c>
      <c r="Q43" s="25">
        <v>3.2</v>
      </c>
      <c r="R43" s="25">
        <v>-0.2</v>
      </c>
      <c r="S43" s="25">
        <v>4.8</v>
      </c>
      <c r="T43" s="25">
        <v>-3.7</v>
      </c>
      <c r="U43" s="25">
        <v>3.5</v>
      </c>
      <c r="V43" s="25">
        <v>5.6</v>
      </c>
      <c r="W43" s="25">
        <v>1.1000000000000001</v>
      </c>
      <c r="X43" s="25">
        <v>1.6</v>
      </c>
      <c r="Y43" s="25">
        <v>-11.8</v>
      </c>
      <c r="Z43" s="25">
        <v>12.4</v>
      </c>
      <c r="AA43" s="25">
        <v>5.0999999999999996</v>
      </c>
      <c r="AB43" s="25">
        <v>-3.1</v>
      </c>
      <c r="AC43" s="25">
        <v>-0.3</v>
      </c>
    </row>
    <row r="44" spans="1:29" x14ac:dyDescent="0.25">
      <c r="A44" t="s">
        <v>791</v>
      </c>
      <c r="B44" t="s">
        <v>105</v>
      </c>
      <c r="C44" t="s">
        <v>106</v>
      </c>
      <c r="D44" s="25">
        <v>8.3000000000000007</v>
      </c>
      <c r="E44" s="25">
        <v>7.5</v>
      </c>
      <c r="F44" s="25">
        <v>3.5</v>
      </c>
      <c r="G44" s="25">
        <v>4.5999999999999996</v>
      </c>
      <c r="H44" s="25">
        <v>11.1</v>
      </c>
      <c r="I44" s="25">
        <v>1.2</v>
      </c>
      <c r="J44" s="25">
        <v>2.5</v>
      </c>
      <c r="K44" s="25">
        <v>9.6</v>
      </c>
      <c r="L44" s="25">
        <v>-3.1</v>
      </c>
      <c r="M44" s="25">
        <v>6</v>
      </c>
      <c r="N44" s="25">
        <v>-1.5</v>
      </c>
      <c r="O44" s="25">
        <v>4.0999999999999996</v>
      </c>
      <c r="P44" s="25">
        <v>-0.5</v>
      </c>
      <c r="Q44" s="25">
        <v>-2</v>
      </c>
      <c r="R44" s="25">
        <v>3</v>
      </c>
      <c r="S44" s="25">
        <v>9</v>
      </c>
      <c r="T44" s="25">
        <v>5</v>
      </c>
      <c r="U44" s="25">
        <v>-2</v>
      </c>
      <c r="V44" s="25">
        <v>3.5</v>
      </c>
      <c r="W44" s="25">
        <v>6.4</v>
      </c>
      <c r="X44" s="25">
        <v>5.2</v>
      </c>
      <c r="Y44" s="25">
        <v>-11</v>
      </c>
      <c r="Z44" s="25">
        <v>10.199999999999999</v>
      </c>
      <c r="AA44" s="25">
        <v>4.3</v>
      </c>
      <c r="AB44" s="25">
        <v>1</v>
      </c>
      <c r="AC44" s="25">
        <v>-2.9</v>
      </c>
    </row>
    <row r="45" spans="1:29" x14ac:dyDescent="0.25">
      <c r="A45" t="s">
        <v>791</v>
      </c>
      <c r="B45" t="s">
        <v>107</v>
      </c>
      <c r="C45" t="s">
        <v>108</v>
      </c>
      <c r="D45" s="25">
        <v>0.5</v>
      </c>
      <c r="E45" s="25">
        <v>0.4</v>
      </c>
      <c r="F45" s="25">
        <v>7.9</v>
      </c>
      <c r="G45" s="25">
        <v>1.6</v>
      </c>
      <c r="H45" s="25">
        <v>4.9000000000000004</v>
      </c>
      <c r="I45" s="25">
        <v>1.8</v>
      </c>
      <c r="J45" s="25">
        <v>-3</v>
      </c>
      <c r="K45" s="25">
        <v>4.2</v>
      </c>
      <c r="L45" s="25">
        <v>3.2</v>
      </c>
      <c r="M45" s="25">
        <v>3.9</v>
      </c>
      <c r="N45" s="25">
        <v>-3.9</v>
      </c>
      <c r="O45" s="25">
        <v>2.6</v>
      </c>
      <c r="P45" s="25">
        <v>0.7</v>
      </c>
      <c r="Q45" s="25">
        <v>0.3</v>
      </c>
      <c r="R45" s="25">
        <v>6</v>
      </c>
      <c r="S45" s="25">
        <v>3</v>
      </c>
      <c r="T45" s="25">
        <v>3.1</v>
      </c>
      <c r="U45" s="25">
        <v>-0.1</v>
      </c>
      <c r="V45" s="25">
        <v>5.4</v>
      </c>
      <c r="W45" s="25">
        <v>-1.7</v>
      </c>
      <c r="X45" s="25">
        <v>1.5</v>
      </c>
      <c r="Y45" s="25">
        <v>-12</v>
      </c>
      <c r="Z45" s="25">
        <v>15.9</v>
      </c>
      <c r="AA45" s="25">
        <v>3.1</v>
      </c>
      <c r="AB45" s="25">
        <v>-0.5</v>
      </c>
      <c r="AC45" s="25">
        <v>2.7</v>
      </c>
    </row>
    <row r="46" spans="1:29" x14ac:dyDescent="0.25">
      <c r="A46" t="s">
        <v>791</v>
      </c>
      <c r="B46" t="s">
        <v>109</v>
      </c>
      <c r="C46" t="s">
        <v>110</v>
      </c>
      <c r="D46" s="25">
        <v>6.2</v>
      </c>
      <c r="E46" s="25">
        <v>2.8</v>
      </c>
      <c r="F46" s="25">
        <v>2.2000000000000002</v>
      </c>
      <c r="G46" s="25">
        <v>2.4</v>
      </c>
      <c r="H46" s="25">
        <v>2</v>
      </c>
      <c r="I46" s="25">
        <v>1.7</v>
      </c>
      <c r="J46" s="25">
        <v>-0.1</v>
      </c>
      <c r="K46" s="25">
        <v>3.8</v>
      </c>
      <c r="L46" s="25">
        <v>-1.3</v>
      </c>
      <c r="M46" s="25">
        <v>-3.1</v>
      </c>
      <c r="N46" s="25">
        <v>-2.8</v>
      </c>
      <c r="O46" s="25">
        <v>4</v>
      </c>
      <c r="P46" s="25">
        <v>-1.8</v>
      </c>
      <c r="Q46" s="25">
        <v>-0.7</v>
      </c>
      <c r="R46" s="25">
        <v>0.8</v>
      </c>
      <c r="S46" s="25">
        <v>2.4</v>
      </c>
      <c r="T46" s="25">
        <v>-0.2</v>
      </c>
      <c r="U46" s="25">
        <v>-0.1</v>
      </c>
      <c r="V46" s="25">
        <v>-0.9</v>
      </c>
      <c r="W46" s="25">
        <v>0.6</v>
      </c>
      <c r="X46" s="25">
        <v>0.3</v>
      </c>
      <c r="Y46" s="25">
        <v>-12.6</v>
      </c>
      <c r="Z46" s="25">
        <v>12.2</v>
      </c>
      <c r="AA46" s="25">
        <v>1.7</v>
      </c>
      <c r="AB46" s="25">
        <v>-3.1</v>
      </c>
      <c r="AC46" s="25">
        <v>2</v>
      </c>
    </row>
    <row r="47" spans="1:29" x14ac:dyDescent="0.25">
      <c r="A47" t="s">
        <v>791</v>
      </c>
      <c r="B47" t="s">
        <v>111</v>
      </c>
      <c r="C47" t="s">
        <v>112</v>
      </c>
      <c r="D47" s="25">
        <v>2</v>
      </c>
      <c r="E47" s="25">
        <v>4.0999999999999996</v>
      </c>
      <c r="F47" s="25">
        <v>2.2999999999999998</v>
      </c>
      <c r="G47" s="25">
        <v>2.1</v>
      </c>
      <c r="H47" s="25">
        <v>5.4</v>
      </c>
      <c r="I47" s="25">
        <v>2.8</v>
      </c>
      <c r="J47" s="25">
        <v>3.4</v>
      </c>
      <c r="K47" s="25">
        <v>2.9</v>
      </c>
      <c r="L47" s="25">
        <v>-0.2</v>
      </c>
      <c r="M47" s="25">
        <v>1.4</v>
      </c>
      <c r="N47" s="25">
        <v>-0.6</v>
      </c>
      <c r="O47" s="25">
        <v>1.8</v>
      </c>
      <c r="P47" s="25">
        <v>-0.6</v>
      </c>
      <c r="Q47" s="25">
        <v>-2.4</v>
      </c>
      <c r="R47" s="25">
        <v>0.5</v>
      </c>
      <c r="S47" s="25">
        <v>3.4</v>
      </c>
      <c r="T47" s="25">
        <v>0.8</v>
      </c>
      <c r="U47" s="25">
        <v>-0.6</v>
      </c>
      <c r="V47" s="25">
        <v>2.7</v>
      </c>
      <c r="W47" s="25">
        <v>0.7</v>
      </c>
      <c r="X47" s="25">
        <v>4.5999999999999996</v>
      </c>
      <c r="Y47" s="25">
        <v>-11.9</v>
      </c>
      <c r="Z47" s="25">
        <v>14.2</v>
      </c>
      <c r="AA47" s="25">
        <v>9.1999999999999993</v>
      </c>
      <c r="AB47" s="25">
        <v>0.4</v>
      </c>
      <c r="AC47" s="25">
        <v>2.4</v>
      </c>
    </row>
    <row r="48" spans="1:29" x14ac:dyDescent="0.25">
      <c r="A48" t="s">
        <v>791</v>
      </c>
      <c r="B48" t="s">
        <v>113</v>
      </c>
      <c r="C48" t="s">
        <v>114</v>
      </c>
      <c r="D48" s="25">
        <v>3.8</v>
      </c>
      <c r="E48" s="25">
        <v>1</v>
      </c>
      <c r="F48" s="25">
        <v>3.8</v>
      </c>
      <c r="G48" s="25">
        <v>3.8</v>
      </c>
      <c r="H48" s="25">
        <v>3</v>
      </c>
      <c r="I48" s="25">
        <v>2.1</v>
      </c>
      <c r="J48" s="25">
        <v>-1</v>
      </c>
      <c r="K48" s="25">
        <v>2.6</v>
      </c>
      <c r="L48" s="25">
        <v>-1.8</v>
      </c>
      <c r="M48" s="25">
        <v>-0.9</v>
      </c>
      <c r="N48" s="25">
        <v>-1</v>
      </c>
      <c r="O48" s="25">
        <v>1.8</v>
      </c>
      <c r="P48" s="25">
        <v>-3.2</v>
      </c>
      <c r="Q48" s="25">
        <v>-1.8</v>
      </c>
      <c r="R48" s="25">
        <v>0.9</v>
      </c>
      <c r="S48" s="25">
        <v>1.6</v>
      </c>
      <c r="T48" s="25">
        <v>1.4</v>
      </c>
      <c r="U48" s="25">
        <v>2.1</v>
      </c>
      <c r="V48" s="25">
        <v>2.2999999999999998</v>
      </c>
      <c r="W48" s="25">
        <v>0.7</v>
      </c>
      <c r="X48" s="25">
        <v>-0.7</v>
      </c>
      <c r="Y48" s="25">
        <v>-10.1</v>
      </c>
      <c r="Z48" s="25">
        <v>13.5</v>
      </c>
      <c r="AA48" s="25">
        <v>2.5</v>
      </c>
      <c r="AB48" s="25">
        <v>-2.1</v>
      </c>
      <c r="AC48" s="25">
        <v>2</v>
      </c>
    </row>
    <row r="49" spans="1:29" x14ac:dyDescent="0.25">
      <c r="A49" t="s">
        <v>791</v>
      </c>
      <c r="B49" t="s">
        <v>115</v>
      </c>
      <c r="C49" t="s">
        <v>116</v>
      </c>
      <c r="D49" s="25">
        <v>4.0999999999999996</v>
      </c>
      <c r="E49" s="25">
        <v>1.9</v>
      </c>
      <c r="F49" s="25">
        <v>2.9</v>
      </c>
      <c r="G49" s="25">
        <v>2.9</v>
      </c>
      <c r="H49" s="25">
        <v>4.5999999999999996</v>
      </c>
      <c r="I49" s="25">
        <v>3.9</v>
      </c>
      <c r="J49" s="25">
        <v>-1.9</v>
      </c>
      <c r="K49" s="25">
        <v>3</v>
      </c>
      <c r="L49" s="25">
        <v>-1.9</v>
      </c>
      <c r="M49" s="25">
        <v>-1.1000000000000001</v>
      </c>
      <c r="N49" s="25">
        <v>-1</v>
      </c>
      <c r="O49" s="25">
        <v>1.1000000000000001</v>
      </c>
      <c r="P49" s="25">
        <v>-1.3</v>
      </c>
      <c r="Q49" s="25">
        <v>0.1</v>
      </c>
      <c r="R49" s="25">
        <v>0.9</v>
      </c>
      <c r="S49" s="25">
        <v>2.9</v>
      </c>
      <c r="T49" s="25">
        <v>3.6</v>
      </c>
      <c r="U49" s="25">
        <v>-2</v>
      </c>
      <c r="V49" s="25">
        <v>2.6</v>
      </c>
      <c r="W49" s="25">
        <v>0.5</v>
      </c>
      <c r="X49" s="25">
        <v>2.6</v>
      </c>
      <c r="Y49" s="25">
        <v>-10.199999999999999</v>
      </c>
      <c r="Z49" s="25">
        <v>8.1999999999999993</v>
      </c>
      <c r="AA49" s="25">
        <v>8.5</v>
      </c>
      <c r="AB49" s="25">
        <v>0.3</v>
      </c>
      <c r="AC49" s="25">
        <v>3.6</v>
      </c>
    </row>
    <row r="50" spans="1:29" x14ac:dyDescent="0.25">
      <c r="A50" t="s">
        <v>117</v>
      </c>
      <c r="B50" t="s">
        <v>118</v>
      </c>
      <c r="C50" t="s">
        <v>119</v>
      </c>
      <c r="D50" s="25">
        <v>1.8</v>
      </c>
      <c r="E50" s="25">
        <v>4.5999999999999996</v>
      </c>
      <c r="F50" s="25">
        <v>4</v>
      </c>
      <c r="G50" s="25">
        <v>3.7</v>
      </c>
      <c r="H50" s="25">
        <v>5.2</v>
      </c>
      <c r="I50" s="25">
        <v>1.6</v>
      </c>
      <c r="J50" s="25">
        <v>1.3</v>
      </c>
      <c r="K50" s="25">
        <v>6.5</v>
      </c>
      <c r="L50" s="25">
        <v>1.6</v>
      </c>
      <c r="M50" s="25">
        <v>4.9000000000000004</v>
      </c>
      <c r="N50" s="25">
        <v>-6.6</v>
      </c>
      <c r="O50" s="25">
        <v>-4</v>
      </c>
      <c r="P50" s="25">
        <v>-3.8</v>
      </c>
      <c r="Q50" s="25">
        <v>1.5</v>
      </c>
      <c r="R50" s="25">
        <v>2</v>
      </c>
      <c r="S50" s="25">
        <v>-0.8</v>
      </c>
      <c r="T50" s="25">
        <v>3.5</v>
      </c>
      <c r="U50" s="25">
        <v>0.8</v>
      </c>
      <c r="V50" s="25">
        <v>2.8</v>
      </c>
      <c r="W50" s="25">
        <v>2.7</v>
      </c>
      <c r="X50" s="25">
        <v>-1.2</v>
      </c>
      <c r="Y50" s="25">
        <v>-17.600000000000001</v>
      </c>
      <c r="Z50" s="25">
        <v>17.399999999999999</v>
      </c>
      <c r="AA50" s="25">
        <v>1.2</v>
      </c>
      <c r="AB50" s="25">
        <v>2.9</v>
      </c>
      <c r="AC50" s="25">
        <v>-1.2</v>
      </c>
    </row>
    <row r="51" spans="1:29" x14ac:dyDescent="0.25">
      <c r="A51" t="s">
        <v>117</v>
      </c>
      <c r="B51" t="s">
        <v>120</v>
      </c>
      <c r="C51" t="s">
        <v>121</v>
      </c>
      <c r="D51" s="25">
        <v>0.7</v>
      </c>
      <c r="E51" s="25">
        <v>4.0999999999999996</v>
      </c>
      <c r="F51" s="25">
        <v>4.5</v>
      </c>
      <c r="G51" s="25">
        <v>6</v>
      </c>
      <c r="H51" s="25">
        <v>4.4000000000000004</v>
      </c>
      <c r="I51" s="25">
        <v>4.3</v>
      </c>
      <c r="J51" s="25">
        <v>1.6</v>
      </c>
      <c r="K51" s="25">
        <v>2.4</v>
      </c>
      <c r="L51" s="25">
        <v>-1.6</v>
      </c>
      <c r="M51" s="25">
        <v>-2.7</v>
      </c>
      <c r="N51" s="25">
        <v>-7.1</v>
      </c>
      <c r="O51" s="25">
        <v>-2.5</v>
      </c>
      <c r="P51" s="25">
        <v>-1.4</v>
      </c>
      <c r="Q51" s="25">
        <v>1.2</v>
      </c>
      <c r="R51" s="25">
        <v>1.3</v>
      </c>
      <c r="S51" s="25">
        <v>3.5</v>
      </c>
      <c r="T51" s="25">
        <v>3.4</v>
      </c>
      <c r="U51" s="25">
        <v>0.5</v>
      </c>
      <c r="V51" s="25">
        <v>3.6</v>
      </c>
      <c r="W51" s="25">
        <v>3.4</v>
      </c>
      <c r="X51" s="25">
        <v>2</v>
      </c>
      <c r="Y51" s="25">
        <v>-7.9</v>
      </c>
      <c r="Z51" s="25">
        <v>13.4</v>
      </c>
      <c r="AA51" s="25">
        <v>2.2000000000000002</v>
      </c>
      <c r="AB51" s="25">
        <v>0.8</v>
      </c>
      <c r="AC51" s="25">
        <v>-1.2</v>
      </c>
    </row>
    <row r="52" spans="1:29" x14ac:dyDescent="0.25">
      <c r="A52" t="s">
        <v>117</v>
      </c>
      <c r="B52" t="s">
        <v>122</v>
      </c>
      <c r="C52" t="s">
        <v>123</v>
      </c>
      <c r="D52" s="25">
        <v>1.9</v>
      </c>
      <c r="E52" s="25">
        <v>3</v>
      </c>
      <c r="F52" s="25">
        <v>2.2000000000000002</v>
      </c>
      <c r="G52" s="25">
        <v>1.3</v>
      </c>
      <c r="H52" s="25">
        <v>3.2</v>
      </c>
      <c r="I52" s="25">
        <v>2.2000000000000002</v>
      </c>
      <c r="J52" s="25">
        <v>0.1</v>
      </c>
      <c r="K52" s="25">
        <v>2.6</v>
      </c>
      <c r="L52" s="25">
        <v>3.2</v>
      </c>
      <c r="M52" s="25">
        <v>-1.3</v>
      </c>
      <c r="N52" s="25">
        <v>-3.8</v>
      </c>
      <c r="O52" s="25">
        <v>-1.8</v>
      </c>
      <c r="P52" s="25">
        <v>0.7</v>
      </c>
      <c r="Q52" s="25">
        <v>1.2</v>
      </c>
      <c r="R52" s="25">
        <v>1.9</v>
      </c>
      <c r="S52" s="25">
        <v>4.5</v>
      </c>
      <c r="T52" s="25">
        <v>4</v>
      </c>
      <c r="U52" s="25">
        <v>-1.1000000000000001</v>
      </c>
      <c r="V52" s="25">
        <v>1.3</v>
      </c>
      <c r="W52" s="25">
        <v>-1.5</v>
      </c>
      <c r="X52" s="25">
        <v>2.1</v>
      </c>
      <c r="Y52" s="25">
        <v>-4.8</v>
      </c>
      <c r="Z52" s="25">
        <v>15.2</v>
      </c>
      <c r="AA52" s="25">
        <v>-0.8</v>
      </c>
      <c r="AB52" s="25">
        <v>0.5</v>
      </c>
      <c r="AC52" s="25">
        <v>5</v>
      </c>
    </row>
    <row r="53" spans="1:29" x14ac:dyDescent="0.25">
      <c r="A53" t="s">
        <v>117</v>
      </c>
      <c r="B53" t="s">
        <v>124</v>
      </c>
      <c r="C53" t="s">
        <v>125</v>
      </c>
      <c r="D53" s="25">
        <v>-2.2999999999999998</v>
      </c>
      <c r="E53" s="25">
        <v>6.3</v>
      </c>
      <c r="F53" s="25">
        <v>0.5</v>
      </c>
      <c r="G53" s="25">
        <v>4.8</v>
      </c>
      <c r="H53" s="25">
        <v>5.0999999999999996</v>
      </c>
      <c r="I53" s="25">
        <v>3.6</v>
      </c>
      <c r="J53" s="25">
        <v>-0.2</v>
      </c>
      <c r="K53" s="25">
        <v>1.9</v>
      </c>
      <c r="L53" s="25">
        <v>1.4</v>
      </c>
      <c r="M53" s="25">
        <v>1.5</v>
      </c>
      <c r="N53" s="25">
        <v>-2</v>
      </c>
      <c r="O53" s="25">
        <v>-0.7</v>
      </c>
      <c r="P53" s="25">
        <v>-9.6</v>
      </c>
      <c r="Q53" s="25">
        <v>-0.1</v>
      </c>
      <c r="R53" s="25">
        <v>0.9</v>
      </c>
      <c r="S53" s="25">
        <v>2.8</v>
      </c>
      <c r="T53" s="25">
        <v>10.9</v>
      </c>
      <c r="U53" s="25">
        <v>4.7</v>
      </c>
      <c r="V53" s="25">
        <v>2.5</v>
      </c>
      <c r="W53" s="25">
        <v>1.1000000000000001</v>
      </c>
      <c r="X53" s="25">
        <v>-0.3</v>
      </c>
      <c r="Y53" s="25">
        <v>-14.4</v>
      </c>
      <c r="Z53" s="25">
        <v>31.8</v>
      </c>
      <c r="AA53" s="25">
        <v>-6.2</v>
      </c>
      <c r="AB53" s="25">
        <v>-4.7</v>
      </c>
      <c r="AC53" s="25">
        <v>1.9</v>
      </c>
    </row>
    <row r="54" spans="1:29" x14ac:dyDescent="0.25">
      <c r="A54" t="s">
        <v>117</v>
      </c>
      <c r="B54" t="s">
        <v>126</v>
      </c>
      <c r="C54" t="s">
        <v>127</v>
      </c>
      <c r="D54" s="25">
        <v>3</v>
      </c>
      <c r="E54" s="25">
        <v>3.3</v>
      </c>
      <c r="F54" s="25">
        <v>2.4</v>
      </c>
      <c r="G54" s="25">
        <v>4.5</v>
      </c>
      <c r="H54" s="25">
        <v>4.0999999999999996</v>
      </c>
      <c r="I54" s="25">
        <v>4.5</v>
      </c>
      <c r="J54" s="25">
        <v>0.3</v>
      </c>
      <c r="K54" s="25">
        <v>-3.2</v>
      </c>
      <c r="L54" s="25">
        <v>3.2</v>
      </c>
      <c r="M54" s="25">
        <v>-2.7</v>
      </c>
      <c r="N54" s="25">
        <v>-6.5</v>
      </c>
      <c r="O54" s="25">
        <v>2.4</v>
      </c>
      <c r="P54" s="25">
        <v>2.6</v>
      </c>
      <c r="Q54" s="25">
        <v>0.1</v>
      </c>
      <c r="R54" s="25">
        <v>-0.9</v>
      </c>
      <c r="S54" s="25">
        <v>1.2</v>
      </c>
      <c r="T54" s="25">
        <v>0.7</v>
      </c>
      <c r="U54" s="25">
        <v>3.5</v>
      </c>
      <c r="V54" s="25">
        <v>5</v>
      </c>
      <c r="W54" s="25">
        <v>0.9</v>
      </c>
      <c r="X54" s="25">
        <v>-2.5</v>
      </c>
      <c r="Y54" s="25">
        <v>-12.6</v>
      </c>
      <c r="Z54" s="25">
        <v>14.6</v>
      </c>
      <c r="AA54" s="25">
        <v>5.0999999999999996</v>
      </c>
      <c r="AB54" s="25">
        <v>-1.6</v>
      </c>
      <c r="AC54" s="25">
        <v>0.5</v>
      </c>
    </row>
    <row r="55" spans="1:29" x14ac:dyDescent="0.25">
      <c r="A55" t="s">
        <v>117</v>
      </c>
      <c r="B55" t="s">
        <v>786</v>
      </c>
      <c r="C55" t="s">
        <v>787</v>
      </c>
      <c r="D55" s="25">
        <v>2</v>
      </c>
      <c r="E55" s="25">
        <v>3.4</v>
      </c>
      <c r="F55" s="25">
        <v>4.4000000000000004</v>
      </c>
      <c r="G55" s="25">
        <v>5.8</v>
      </c>
      <c r="H55" s="25">
        <v>3.8</v>
      </c>
      <c r="I55" s="25">
        <v>1.6</v>
      </c>
      <c r="J55" s="25">
        <v>0.6</v>
      </c>
      <c r="K55" s="25">
        <v>1.6</v>
      </c>
      <c r="L55" s="25">
        <v>1.8</v>
      </c>
      <c r="M55" s="25">
        <v>-2</v>
      </c>
      <c r="N55" s="25">
        <v>-4.9000000000000004</v>
      </c>
      <c r="O55" s="25">
        <v>-0.7</v>
      </c>
      <c r="P55" s="25">
        <v>3.9</v>
      </c>
      <c r="Q55" s="25">
        <v>-0.5</v>
      </c>
      <c r="R55" s="25">
        <v>2.2000000000000002</v>
      </c>
      <c r="S55" s="25">
        <v>0.6</v>
      </c>
      <c r="T55" s="25">
        <v>1.3</v>
      </c>
      <c r="U55" s="25">
        <v>3.1</v>
      </c>
      <c r="V55" s="25">
        <v>5.3</v>
      </c>
      <c r="W55" s="25">
        <v>-1.4</v>
      </c>
      <c r="X55" s="25">
        <v>1.8</v>
      </c>
      <c r="Y55" s="25">
        <v>-8.5</v>
      </c>
      <c r="Z55" s="25">
        <v>13.4</v>
      </c>
      <c r="AA55" s="25">
        <v>2.8</v>
      </c>
      <c r="AB55" s="25">
        <v>-2.4</v>
      </c>
      <c r="AC55" s="25">
        <v>0</v>
      </c>
    </row>
    <row r="56" spans="1:29" x14ac:dyDescent="0.25">
      <c r="A56" t="s">
        <v>117</v>
      </c>
      <c r="B56" t="s">
        <v>134</v>
      </c>
      <c r="C56" t="s">
        <v>135</v>
      </c>
      <c r="D56" s="25">
        <v>-0.1</v>
      </c>
      <c r="E56" s="25">
        <v>4.2</v>
      </c>
      <c r="F56" s="25">
        <v>6.1</v>
      </c>
      <c r="G56" s="25">
        <v>4.3</v>
      </c>
      <c r="H56" s="25">
        <v>4.2</v>
      </c>
      <c r="I56" s="25">
        <v>2.7</v>
      </c>
      <c r="J56" s="25">
        <v>0.7</v>
      </c>
      <c r="K56" s="25">
        <v>1.7</v>
      </c>
      <c r="L56" s="25">
        <v>4.4000000000000004</v>
      </c>
      <c r="M56" s="25">
        <v>-4</v>
      </c>
      <c r="N56" s="25">
        <v>-2.7</v>
      </c>
      <c r="O56" s="25">
        <v>1.1000000000000001</v>
      </c>
      <c r="P56" s="25">
        <v>2.1</v>
      </c>
      <c r="Q56" s="25">
        <v>1.1000000000000001</v>
      </c>
      <c r="R56" s="25">
        <v>0.2</v>
      </c>
      <c r="S56" s="25">
        <v>1.4</v>
      </c>
      <c r="T56" s="25">
        <v>2.1</v>
      </c>
      <c r="U56" s="25">
        <v>0.2</v>
      </c>
      <c r="V56" s="25">
        <v>0.7</v>
      </c>
      <c r="W56" s="25">
        <v>-0.4</v>
      </c>
      <c r="X56" s="25">
        <v>5</v>
      </c>
      <c r="Y56" s="25">
        <v>-7.9</v>
      </c>
      <c r="Z56" s="25">
        <v>9.1999999999999993</v>
      </c>
      <c r="AA56" s="25">
        <v>7.2</v>
      </c>
      <c r="AB56" s="25">
        <v>3.9</v>
      </c>
      <c r="AC56" s="25">
        <v>1.1000000000000001</v>
      </c>
    </row>
    <row r="57" spans="1:29" x14ac:dyDescent="0.25">
      <c r="A57" t="s">
        <v>117</v>
      </c>
      <c r="B57" t="s">
        <v>128</v>
      </c>
      <c r="C57" t="s">
        <v>129</v>
      </c>
      <c r="D57" s="25">
        <v>-1.4</v>
      </c>
      <c r="E57" s="25">
        <v>2.4</v>
      </c>
      <c r="F57" s="25">
        <v>3.4</v>
      </c>
      <c r="G57" s="25">
        <v>1.7</v>
      </c>
      <c r="H57" s="25">
        <v>3.5</v>
      </c>
      <c r="I57" s="25">
        <v>4.5999999999999996</v>
      </c>
      <c r="J57" s="25">
        <v>0</v>
      </c>
      <c r="K57" s="25">
        <v>2.7</v>
      </c>
      <c r="L57" s="25">
        <v>3.6</v>
      </c>
      <c r="M57" s="25">
        <v>-4.3</v>
      </c>
      <c r="N57" s="25">
        <v>-6</v>
      </c>
      <c r="O57" s="25">
        <v>1.7</v>
      </c>
      <c r="P57" s="25">
        <v>2.2000000000000002</v>
      </c>
      <c r="Q57" s="25">
        <v>1.5</v>
      </c>
      <c r="R57" s="25">
        <v>2.1</v>
      </c>
      <c r="S57" s="25">
        <v>1.5</v>
      </c>
      <c r="T57" s="25">
        <v>2.1</v>
      </c>
      <c r="U57" s="25">
        <v>-1.2</v>
      </c>
      <c r="V57" s="25">
        <v>2</v>
      </c>
      <c r="W57" s="25">
        <v>2.5</v>
      </c>
      <c r="X57" s="25">
        <v>1</v>
      </c>
      <c r="Y57" s="25">
        <v>-9.5</v>
      </c>
      <c r="Z57" s="25">
        <v>8.1999999999999993</v>
      </c>
      <c r="AA57" s="25">
        <v>7</v>
      </c>
      <c r="AB57" s="25">
        <v>-0.5</v>
      </c>
      <c r="AC57" s="25">
        <v>2.1</v>
      </c>
    </row>
    <row r="58" spans="1:29" x14ac:dyDescent="0.25">
      <c r="A58" t="s">
        <v>117</v>
      </c>
      <c r="B58" t="s">
        <v>132</v>
      </c>
      <c r="C58" t="s">
        <v>133</v>
      </c>
      <c r="D58" s="25">
        <v>-0.3</v>
      </c>
      <c r="E58" s="25">
        <v>2.2000000000000002</v>
      </c>
      <c r="F58" s="25">
        <v>3.6</v>
      </c>
      <c r="G58" s="25">
        <v>2.2999999999999998</v>
      </c>
      <c r="H58" s="25">
        <v>4.2</v>
      </c>
      <c r="I58" s="25">
        <v>1.3</v>
      </c>
      <c r="J58" s="25">
        <v>-0.4</v>
      </c>
      <c r="K58" s="25">
        <v>1.6</v>
      </c>
      <c r="L58" s="25">
        <v>2.8</v>
      </c>
      <c r="M58" s="25">
        <v>-3.5</v>
      </c>
      <c r="N58" s="25">
        <v>-5.9</v>
      </c>
      <c r="O58" s="25">
        <v>2.2999999999999998</v>
      </c>
      <c r="P58" s="25">
        <v>1.5</v>
      </c>
      <c r="Q58" s="25">
        <v>3.4</v>
      </c>
      <c r="R58" s="25">
        <v>-1.3</v>
      </c>
      <c r="S58" s="25">
        <v>1.9</v>
      </c>
      <c r="T58" s="25">
        <v>4.0999999999999996</v>
      </c>
      <c r="U58" s="25">
        <v>1.4</v>
      </c>
      <c r="V58" s="25">
        <v>3</v>
      </c>
      <c r="W58" s="25">
        <v>21.6</v>
      </c>
      <c r="X58" s="25">
        <v>0.7</v>
      </c>
      <c r="Y58" s="25">
        <v>-8.9</v>
      </c>
      <c r="Z58" s="25">
        <v>7.4</v>
      </c>
      <c r="AA58" s="25">
        <v>3</v>
      </c>
      <c r="AB58" s="25">
        <v>-3.5</v>
      </c>
      <c r="AC58" s="25">
        <v>0.6</v>
      </c>
    </row>
    <row r="59" spans="1:29" x14ac:dyDescent="0.25">
      <c r="A59" t="s">
        <v>117</v>
      </c>
      <c r="B59" t="s">
        <v>130</v>
      </c>
      <c r="C59" t="s">
        <v>131</v>
      </c>
      <c r="D59" s="25">
        <v>-0.2</v>
      </c>
      <c r="E59" s="25">
        <v>2</v>
      </c>
      <c r="F59" s="25">
        <v>2.6</v>
      </c>
      <c r="G59" s="25">
        <v>2.4</v>
      </c>
      <c r="H59" s="25">
        <v>3.3</v>
      </c>
      <c r="I59" s="25">
        <v>4.9000000000000004</v>
      </c>
      <c r="J59" s="25">
        <v>-0.4</v>
      </c>
      <c r="K59" s="25">
        <v>3.1</v>
      </c>
      <c r="L59" s="25">
        <v>2.7</v>
      </c>
      <c r="M59" s="25">
        <v>-3.3</v>
      </c>
      <c r="N59" s="25">
        <v>-6.5</v>
      </c>
      <c r="O59" s="25">
        <v>2.5</v>
      </c>
      <c r="P59" s="25">
        <v>0.2</v>
      </c>
      <c r="Q59" s="25">
        <v>3</v>
      </c>
      <c r="R59" s="25">
        <v>1.5</v>
      </c>
      <c r="S59" s="25">
        <v>5</v>
      </c>
      <c r="T59" s="25">
        <v>6.5</v>
      </c>
      <c r="U59" s="25">
        <v>0.7</v>
      </c>
      <c r="V59" s="25">
        <v>27.7</v>
      </c>
      <c r="W59" s="25">
        <v>-1.2</v>
      </c>
      <c r="X59" s="25">
        <v>0.5</v>
      </c>
      <c r="Y59" s="25">
        <v>-9.6999999999999993</v>
      </c>
      <c r="Z59" s="25">
        <v>8.1</v>
      </c>
      <c r="AA59" s="25">
        <v>5.5</v>
      </c>
      <c r="AB59" s="25">
        <v>-1.1000000000000001</v>
      </c>
      <c r="AC59" s="25">
        <v>2.2000000000000002</v>
      </c>
    </row>
    <row r="60" spans="1:29" x14ac:dyDescent="0.25">
      <c r="A60" t="s">
        <v>117</v>
      </c>
      <c r="B60" t="s">
        <v>136</v>
      </c>
      <c r="C60" t="s">
        <v>137</v>
      </c>
      <c r="D60" s="25">
        <v>3.5</v>
      </c>
      <c r="E60" s="25">
        <v>0.9</v>
      </c>
      <c r="F60" s="25">
        <v>3.4</v>
      </c>
      <c r="G60" s="25">
        <v>1.5</v>
      </c>
      <c r="H60" s="25">
        <v>3.6</v>
      </c>
      <c r="I60" s="25">
        <v>3.6</v>
      </c>
      <c r="J60" s="25">
        <v>1.7</v>
      </c>
      <c r="K60" s="25">
        <v>2.1</v>
      </c>
      <c r="L60" s="25">
        <v>2</v>
      </c>
      <c r="M60" s="25">
        <v>-0.1</v>
      </c>
      <c r="N60" s="25">
        <v>-3.2</v>
      </c>
      <c r="O60" s="25">
        <v>-1</v>
      </c>
      <c r="P60" s="25">
        <v>2.1</v>
      </c>
      <c r="Q60" s="25">
        <v>1</v>
      </c>
      <c r="R60" s="25">
        <v>-0.1</v>
      </c>
      <c r="S60" s="25">
        <v>-0.4</v>
      </c>
      <c r="T60" s="25">
        <v>2.7</v>
      </c>
      <c r="U60" s="25">
        <v>1</v>
      </c>
      <c r="V60" s="25">
        <v>3.9</v>
      </c>
      <c r="W60" s="25">
        <v>-0.1</v>
      </c>
      <c r="X60" s="25">
        <v>0.3</v>
      </c>
      <c r="Y60" s="25">
        <v>-8.6999999999999993</v>
      </c>
      <c r="Z60" s="25">
        <v>9.3000000000000007</v>
      </c>
      <c r="AA60" s="25">
        <v>4</v>
      </c>
      <c r="AB60" s="25">
        <v>0.2</v>
      </c>
      <c r="AC60" s="25">
        <v>1.8</v>
      </c>
    </row>
    <row r="61" spans="1:29" x14ac:dyDescent="0.25">
      <c r="A61" t="s">
        <v>117</v>
      </c>
      <c r="B61" t="s">
        <v>138</v>
      </c>
      <c r="C61" t="s">
        <v>139</v>
      </c>
      <c r="D61" s="25">
        <v>5.5</v>
      </c>
      <c r="E61" s="25">
        <v>3.7</v>
      </c>
      <c r="F61" s="25">
        <v>2.6</v>
      </c>
      <c r="G61" s="25">
        <v>3</v>
      </c>
      <c r="H61" s="25">
        <v>6.1</v>
      </c>
      <c r="I61" s="25">
        <v>4.0999999999999996</v>
      </c>
      <c r="J61" s="25">
        <v>4.2</v>
      </c>
      <c r="K61" s="25">
        <v>1.4</v>
      </c>
      <c r="L61" s="25">
        <v>6.7</v>
      </c>
      <c r="M61" s="25">
        <v>-2.1</v>
      </c>
      <c r="N61" s="25">
        <v>-5.0999999999999996</v>
      </c>
      <c r="O61" s="25">
        <v>2.2999999999999998</v>
      </c>
      <c r="P61" s="25">
        <v>1.7</v>
      </c>
      <c r="Q61" s="25">
        <v>1.3</v>
      </c>
      <c r="R61" s="25">
        <v>0.7</v>
      </c>
      <c r="S61" s="25">
        <v>1.3</v>
      </c>
      <c r="T61" s="25">
        <v>2.7</v>
      </c>
      <c r="U61" s="25">
        <v>0.5</v>
      </c>
      <c r="V61" s="25">
        <v>2.1</v>
      </c>
      <c r="W61" s="25">
        <v>4.5</v>
      </c>
      <c r="X61" s="25">
        <v>0.6</v>
      </c>
      <c r="Y61" s="25">
        <v>-11.2</v>
      </c>
      <c r="Z61" s="25">
        <v>12.1</v>
      </c>
      <c r="AA61" s="25">
        <v>9.5</v>
      </c>
      <c r="AB61" s="25">
        <v>-0.2</v>
      </c>
      <c r="AC61" s="25">
        <v>0.5</v>
      </c>
    </row>
    <row r="62" spans="1:29" x14ac:dyDescent="0.25">
      <c r="A62" t="s">
        <v>117</v>
      </c>
      <c r="B62" t="s">
        <v>140</v>
      </c>
      <c r="C62" t="s">
        <v>141</v>
      </c>
      <c r="D62" s="25">
        <v>2.4</v>
      </c>
      <c r="E62" s="25">
        <v>0.9</v>
      </c>
      <c r="F62" s="25">
        <v>2.1</v>
      </c>
      <c r="G62" s="25">
        <v>0</v>
      </c>
      <c r="H62" s="25">
        <v>4.4000000000000004</v>
      </c>
      <c r="I62" s="25">
        <v>3.2</v>
      </c>
      <c r="J62" s="25">
        <v>7.2</v>
      </c>
      <c r="K62" s="25">
        <v>0.1</v>
      </c>
      <c r="L62" s="25">
        <v>9</v>
      </c>
      <c r="M62" s="25">
        <v>-6.8</v>
      </c>
      <c r="N62" s="25">
        <v>-6.4</v>
      </c>
      <c r="O62" s="25">
        <v>1.4</v>
      </c>
      <c r="P62" s="25">
        <v>1.3</v>
      </c>
      <c r="Q62" s="25">
        <v>0.9</v>
      </c>
      <c r="R62" s="25">
        <v>1.1000000000000001</v>
      </c>
      <c r="S62" s="25">
        <v>11.5</v>
      </c>
      <c r="T62" s="25">
        <v>7.9</v>
      </c>
      <c r="U62" s="25">
        <v>-0.9</v>
      </c>
      <c r="V62" s="25">
        <v>5.9</v>
      </c>
      <c r="W62" s="25">
        <v>4.0999999999999996</v>
      </c>
      <c r="X62" s="25">
        <v>-2.6</v>
      </c>
      <c r="Y62" s="25">
        <v>-10</v>
      </c>
      <c r="Z62" s="25">
        <v>11</v>
      </c>
      <c r="AA62" s="25">
        <v>7.7</v>
      </c>
      <c r="AB62" s="25">
        <v>-1.6</v>
      </c>
      <c r="AC62" s="25">
        <v>1.8</v>
      </c>
    </row>
    <row r="63" spans="1:29" x14ac:dyDescent="0.25">
      <c r="A63" t="s">
        <v>117</v>
      </c>
      <c r="B63" t="s">
        <v>142</v>
      </c>
      <c r="C63" t="s">
        <v>143</v>
      </c>
      <c r="D63" s="25">
        <v>2.8</v>
      </c>
      <c r="E63" s="25">
        <v>1.4</v>
      </c>
      <c r="F63" s="25">
        <v>1.8</v>
      </c>
      <c r="G63" s="25">
        <v>0.7</v>
      </c>
      <c r="H63" s="25">
        <v>3.6</v>
      </c>
      <c r="I63" s="25">
        <v>2.9</v>
      </c>
      <c r="J63" s="25">
        <v>1.5</v>
      </c>
      <c r="K63" s="25">
        <v>1.9</v>
      </c>
      <c r="L63" s="25">
        <v>2.4</v>
      </c>
      <c r="M63" s="25">
        <v>-1.6</v>
      </c>
      <c r="N63" s="25">
        <v>-3.3</v>
      </c>
      <c r="O63" s="25">
        <v>0</v>
      </c>
      <c r="P63" s="25">
        <v>0.8</v>
      </c>
      <c r="Q63" s="25">
        <v>2.7</v>
      </c>
      <c r="R63" s="25">
        <v>-0.2</v>
      </c>
      <c r="S63" s="25">
        <v>2.2000000000000002</v>
      </c>
      <c r="T63" s="25">
        <v>4.5999999999999996</v>
      </c>
      <c r="U63" s="25">
        <v>1</v>
      </c>
      <c r="V63" s="25">
        <v>5</v>
      </c>
      <c r="W63" s="25">
        <v>2.6</v>
      </c>
      <c r="X63" s="25">
        <v>-1.3</v>
      </c>
      <c r="Y63" s="25">
        <v>-10.6</v>
      </c>
      <c r="Z63" s="25">
        <v>10.1</v>
      </c>
      <c r="AA63" s="25">
        <v>4</v>
      </c>
      <c r="AB63" s="25">
        <v>0.6</v>
      </c>
      <c r="AC63" s="25">
        <v>0.4</v>
      </c>
    </row>
    <row r="64" spans="1:29" x14ac:dyDescent="0.25">
      <c r="A64" t="s">
        <v>117</v>
      </c>
      <c r="B64" t="s">
        <v>144</v>
      </c>
      <c r="C64" t="s">
        <v>145</v>
      </c>
      <c r="D64" s="25">
        <v>3.6</v>
      </c>
      <c r="E64" s="25">
        <v>2.4</v>
      </c>
      <c r="F64" s="25">
        <v>2.8</v>
      </c>
      <c r="G64" s="25">
        <v>1.1000000000000001</v>
      </c>
      <c r="H64" s="25">
        <v>3.2</v>
      </c>
      <c r="I64" s="25">
        <v>1.5</v>
      </c>
      <c r="J64" s="25">
        <v>0.3</v>
      </c>
      <c r="K64" s="25">
        <v>1.4</v>
      </c>
      <c r="L64" s="25">
        <v>-1</v>
      </c>
      <c r="M64" s="25">
        <v>-2</v>
      </c>
      <c r="N64" s="25">
        <v>-5.0999999999999996</v>
      </c>
      <c r="O64" s="25">
        <v>-0.4</v>
      </c>
      <c r="P64" s="25">
        <v>2</v>
      </c>
      <c r="Q64" s="25">
        <v>2.7</v>
      </c>
      <c r="R64" s="25">
        <v>1.8</v>
      </c>
      <c r="S64" s="25">
        <v>-1.6</v>
      </c>
      <c r="T64" s="25">
        <v>4.8</v>
      </c>
      <c r="U64" s="25">
        <v>3.3</v>
      </c>
      <c r="V64" s="25">
        <v>2</v>
      </c>
      <c r="W64" s="25">
        <v>4.2</v>
      </c>
      <c r="X64" s="25">
        <v>1</v>
      </c>
      <c r="Y64" s="25">
        <v>-10.4</v>
      </c>
      <c r="Z64" s="25">
        <v>10.4</v>
      </c>
      <c r="AA64" s="25">
        <v>5.6</v>
      </c>
      <c r="AB64" s="25">
        <v>1.4</v>
      </c>
      <c r="AC64" s="25">
        <v>2.2000000000000002</v>
      </c>
    </row>
    <row r="65" spans="1:29" x14ac:dyDescent="0.25">
      <c r="A65" t="s">
        <v>792</v>
      </c>
      <c r="B65" t="s">
        <v>146</v>
      </c>
      <c r="C65" t="s">
        <v>147</v>
      </c>
      <c r="D65" s="25">
        <v>6.7</v>
      </c>
      <c r="E65" s="25">
        <v>4.5</v>
      </c>
      <c r="F65" s="25">
        <v>3.9</v>
      </c>
      <c r="G65" s="25">
        <v>3.5</v>
      </c>
      <c r="H65" s="25">
        <v>2.7</v>
      </c>
      <c r="I65" s="25">
        <v>6.1</v>
      </c>
      <c r="J65" s="25">
        <v>6.6</v>
      </c>
      <c r="K65" s="25">
        <v>1.2</v>
      </c>
      <c r="L65" s="25">
        <v>0.9</v>
      </c>
      <c r="M65" s="25">
        <v>-1.3</v>
      </c>
      <c r="N65" s="25">
        <v>-6.2</v>
      </c>
      <c r="O65" s="25">
        <v>-1.6</v>
      </c>
      <c r="P65" s="25">
        <v>3.5</v>
      </c>
      <c r="Q65" s="25">
        <v>-1</v>
      </c>
      <c r="R65" s="25">
        <v>0.9</v>
      </c>
      <c r="S65" s="25">
        <v>-4.8</v>
      </c>
      <c r="T65" s="25">
        <v>-2.2000000000000002</v>
      </c>
      <c r="U65" s="25">
        <v>0</v>
      </c>
      <c r="V65" s="25">
        <v>0.1</v>
      </c>
      <c r="W65" s="25">
        <v>4.7</v>
      </c>
      <c r="X65" s="25">
        <v>0.8</v>
      </c>
      <c r="Y65" s="25">
        <v>-3.4</v>
      </c>
      <c r="Z65" s="25">
        <v>7.5</v>
      </c>
      <c r="AA65" s="25">
        <v>-0.4</v>
      </c>
      <c r="AB65" s="25">
        <v>-1.3</v>
      </c>
      <c r="AC65" s="25">
        <v>3.1</v>
      </c>
    </row>
    <row r="66" spans="1:29" x14ac:dyDescent="0.25">
      <c r="A66" t="s">
        <v>792</v>
      </c>
      <c r="B66" t="s">
        <v>148</v>
      </c>
      <c r="C66" t="s">
        <v>149</v>
      </c>
      <c r="D66" s="25">
        <v>0.3</v>
      </c>
      <c r="E66" s="25">
        <v>3.7</v>
      </c>
      <c r="F66" s="25">
        <v>0.5</v>
      </c>
      <c r="G66" s="25">
        <v>-0.5</v>
      </c>
      <c r="H66" s="25">
        <v>-1.2</v>
      </c>
      <c r="I66" s="25">
        <v>2</v>
      </c>
      <c r="J66" s="25">
        <v>3.8</v>
      </c>
      <c r="K66" s="25">
        <v>2</v>
      </c>
      <c r="L66" s="25">
        <v>-0.6</v>
      </c>
      <c r="M66" s="25">
        <v>2.4</v>
      </c>
      <c r="N66" s="25">
        <v>-3.4</v>
      </c>
      <c r="O66" s="25">
        <v>2.2999999999999998</v>
      </c>
      <c r="P66" s="25">
        <v>0.1</v>
      </c>
      <c r="Q66" s="25">
        <v>1.7</v>
      </c>
      <c r="R66" s="25">
        <v>-0.9</v>
      </c>
      <c r="S66" s="25">
        <v>0.5</v>
      </c>
      <c r="T66" s="25">
        <v>10</v>
      </c>
      <c r="U66" s="25">
        <v>3.1</v>
      </c>
      <c r="V66" s="25">
        <v>2.7</v>
      </c>
      <c r="W66" s="25">
        <v>3.4</v>
      </c>
      <c r="X66" s="25">
        <v>-0.7</v>
      </c>
      <c r="Y66" s="25">
        <v>-3.9</v>
      </c>
      <c r="Z66" s="25">
        <v>5.0999999999999996</v>
      </c>
      <c r="AA66" s="25">
        <v>3.9</v>
      </c>
      <c r="AB66" s="25">
        <v>-3.2</v>
      </c>
      <c r="AC66" s="25">
        <v>-3.9</v>
      </c>
    </row>
    <row r="67" spans="1:29" x14ac:dyDescent="0.25">
      <c r="A67" t="s">
        <v>792</v>
      </c>
      <c r="B67" t="s">
        <v>150</v>
      </c>
      <c r="C67" t="s">
        <v>151</v>
      </c>
      <c r="D67" s="25">
        <v>1.5</v>
      </c>
      <c r="E67" s="25">
        <v>2.6</v>
      </c>
      <c r="F67" s="25">
        <v>3.5</v>
      </c>
      <c r="G67" s="25">
        <v>2.6</v>
      </c>
      <c r="H67" s="25">
        <v>0.1</v>
      </c>
      <c r="I67" s="25">
        <v>3.6</v>
      </c>
      <c r="J67" s="25">
        <v>4.5</v>
      </c>
      <c r="K67" s="25">
        <v>1</v>
      </c>
      <c r="L67" s="25">
        <v>1.1000000000000001</v>
      </c>
      <c r="M67" s="25">
        <v>-1</v>
      </c>
      <c r="N67" s="25">
        <v>-4.5999999999999996</v>
      </c>
      <c r="O67" s="25">
        <v>3.7</v>
      </c>
      <c r="P67" s="25">
        <v>-0.5</v>
      </c>
      <c r="Q67" s="25">
        <v>3.9</v>
      </c>
      <c r="R67" s="25">
        <v>0.5</v>
      </c>
      <c r="S67" s="25">
        <v>2.1</v>
      </c>
      <c r="T67" s="25">
        <v>6.6</v>
      </c>
      <c r="U67" s="25">
        <v>0.1</v>
      </c>
      <c r="V67" s="25">
        <v>1.8</v>
      </c>
      <c r="W67" s="25">
        <v>0</v>
      </c>
      <c r="X67" s="25">
        <v>-1.8</v>
      </c>
      <c r="Y67" s="25">
        <v>-5.9</v>
      </c>
      <c r="Z67" s="25">
        <v>9.6999999999999993</v>
      </c>
      <c r="AA67" s="25">
        <v>3.7</v>
      </c>
      <c r="AB67" s="25">
        <v>-5.8</v>
      </c>
      <c r="AC67" s="25">
        <v>1.5</v>
      </c>
    </row>
    <row r="68" spans="1:29" x14ac:dyDescent="0.25">
      <c r="A68" t="s">
        <v>792</v>
      </c>
      <c r="B68" t="s">
        <v>152</v>
      </c>
      <c r="C68" t="s">
        <v>153</v>
      </c>
      <c r="D68" s="25">
        <v>5.2</v>
      </c>
      <c r="E68" s="25">
        <v>0.8</v>
      </c>
      <c r="F68" s="25">
        <v>1.2</v>
      </c>
      <c r="G68" s="25">
        <v>1.9</v>
      </c>
      <c r="H68" s="25">
        <v>2.8</v>
      </c>
      <c r="I68" s="25">
        <v>1.2</v>
      </c>
      <c r="J68" s="25">
        <v>3.1</v>
      </c>
      <c r="K68" s="25">
        <v>0.4</v>
      </c>
      <c r="L68" s="25">
        <v>-0.9</v>
      </c>
      <c r="M68" s="25">
        <v>0</v>
      </c>
      <c r="N68" s="25">
        <v>-4.3</v>
      </c>
      <c r="O68" s="25">
        <v>1.4</v>
      </c>
      <c r="P68" s="25">
        <v>2.8</v>
      </c>
      <c r="Q68" s="25">
        <v>2</v>
      </c>
      <c r="R68" s="25">
        <v>2</v>
      </c>
      <c r="S68" s="25">
        <v>6</v>
      </c>
      <c r="T68" s="25">
        <v>6.9</v>
      </c>
      <c r="U68" s="25">
        <v>-1.2</v>
      </c>
      <c r="V68" s="25">
        <v>-1.7</v>
      </c>
      <c r="W68" s="25">
        <v>1.7</v>
      </c>
      <c r="X68" s="25">
        <v>0.4</v>
      </c>
      <c r="Y68" s="25">
        <v>-5</v>
      </c>
      <c r="Z68" s="25">
        <v>7.8</v>
      </c>
      <c r="AA68" s="25">
        <v>5.4</v>
      </c>
      <c r="AB68" s="25">
        <v>-3.2</v>
      </c>
      <c r="AC68" s="25">
        <v>2.2000000000000002</v>
      </c>
    </row>
    <row r="69" spans="1:29" x14ac:dyDescent="0.25">
      <c r="A69" t="s">
        <v>792</v>
      </c>
      <c r="B69" t="s">
        <v>154</v>
      </c>
      <c r="C69" t="s">
        <v>155</v>
      </c>
      <c r="D69" s="25">
        <v>1.8</v>
      </c>
      <c r="E69" s="25">
        <v>-1.6</v>
      </c>
      <c r="F69" s="25">
        <v>2.1</v>
      </c>
      <c r="G69" s="25">
        <v>2.2999999999999998</v>
      </c>
      <c r="H69" s="25">
        <v>1.5</v>
      </c>
      <c r="I69" s="25">
        <v>3.6</v>
      </c>
      <c r="J69" s="25">
        <v>3.4</v>
      </c>
      <c r="K69" s="25">
        <v>1.9</v>
      </c>
      <c r="L69" s="25">
        <v>0.3</v>
      </c>
      <c r="M69" s="25">
        <v>0.1</v>
      </c>
      <c r="N69" s="25">
        <v>-5</v>
      </c>
      <c r="O69" s="25">
        <v>3.6</v>
      </c>
      <c r="P69" s="25">
        <v>-0.6</v>
      </c>
      <c r="Q69" s="25">
        <v>4</v>
      </c>
      <c r="R69" s="25">
        <v>1.7</v>
      </c>
      <c r="S69" s="25">
        <v>2.6</v>
      </c>
      <c r="T69" s="25">
        <v>1.3</v>
      </c>
      <c r="U69" s="25">
        <v>0.8</v>
      </c>
      <c r="V69" s="25">
        <v>0.7</v>
      </c>
      <c r="W69" s="25">
        <v>1.8</v>
      </c>
      <c r="X69" s="25">
        <v>3.9</v>
      </c>
      <c r="Y69" s="25">
        <v>-4.4000000000000004</v>
      </c>
      <c r="Z69" s="25">
        <v>5.7</v>
      </c>
      <c r="AA69" s="25">
        <v>2.1</v>
      </c>
      <c r="AB69" s="25">
        <v>2.9</v>
      </c>
      <c r="AC69" s="25">
        <v>1.8</v>
      </c>
    </row>
    <row r="70" spans="1:29" x14ac:dyDescent="0.25">
      <c r="A70" t="s">
        <v>792</v>
      </c>
      <c r="B70" t="s">
        <v>156</v>
      </c>
      <c r="C70" t="s">
        <v>157</v>
      </c>
      <c r="D70" s="25">
        <v>3.6</v>
      </c>
      <c r="E70" s="25">
        <v>-1.2</v>
      </c>
      <c r="F70" s="25">
        <v>2.5</v>
      </c>
      <c r="G70" s="25">
        <v>1.2</v>
      </c>
      <c r="H70" s="25">
        <v>1.5</v>
      </c>
      <c r="I70" s="25">
        <v>2.7</v>
      </c>
      <c r="J70" s="25">
        <v>3</v>
      </c>
      <c r="K70" s="25">
        <v>-0.2</v>
      </c>
      <c r="L70" s="25">
        <v>-1.1000000000000001</v>
      </c>
      <c r="M70" s="25">
        <v>-1.1000000000000001</v>
      </c>
      <c r="N70" s="25">
        <v>-4.3</v>
      </c>
      <c r="O70" s="25">
        <v>4.5</v>
      </c>
      <c r="P70" s="25">
        <v>1.2</v>
      </c>
      <c r="Q70" s="25">
        <v>4</v>
      </c>
      <c r="R70" s="25">
        <v>-0.5</v>
      </c>
      <c r="S70" s="25">
        <v>-2.2999999999999998</v>
      </c>
      <c r="T70" s="25">
        <v>-0.7</v>
      </c>
      <c r="U70" s="25">
        <v>4</v>
      </c>
      <c r="V70" s="25">
        <v>0</v>
      </c>
      <c r="W70" s="25">
        <v>3.7</v>
      </c>
      <c r="X70" s="25">
        <v>-2.1</v>
      </c>
      <c r="Y70" s="25">
        <v>-7.7</v>
      </c>
      <c r="Z70" s="25">
        <v>7.4</v>
      </c>
      <c r="AA70" s="25">
        <v>4.7</v>
      </c>
      <c r="AB70" s="25">
        <v>-1.8</v>
      </c>
      <c r="AC70" s="25">
        <v>0.6</v>
      </c>
    </row>
    <row r="71" spans="1:29" x14ac:dyDescent="0.25">
      <c r="A71" t="s">
        <v>792</v>
      </c>
      <c r="B71" t="s">
        <v>158</v>
      </c>
      <c r="C71" t="s">
        <v>159</v>
      </c>
      <c r="D71" s="25">
        <v>1.3</v>
      </c>
      <c r="E71" s="25">
        <v>0.2</v>
      </c>
      <c r="F71" s="25">
        <v>3.2</v>
      </c>
      <c r="G71" s="25">
        <v>1.1000000000000001</v>
      </c>
      <c r="H71" s="25">
        <v>0.7</v>
      </c>
      <c r="I71" s="25">
        <v>2.9</v>
      </c>
      <c r="J71" s="25">
        <v>3.5</v>
      </c>
      <c r="K71" s="25">
        <v>1.9</v>
      </c>
      <c r="L71" s="25">
        <v>-0.3</v>
      </c>
      <c r="M71" s="25">
        <v>-1</v>
      </c>
      <c r="N71" s="25">
        <v>-4.3</v>
      </c>
      <c r="O71" s="25">
        <v>3</v>
      </c>
      <c r="P71" s="25">
        <v>1.9</v>
      </c>
      <c r="Q71" s="25">
        <v>2.2999999999999998</v>
      </c>
      <c r="R71" s="25">
        <v>2.7</v>
      </c>
      <c r="S71" s="25">
        <v>-0.6</v>
      </c>
      <c r="T71" s="25">
        <v>2.1</v>
      </c>
      <c r="U71" s="25">
        <v>2.6</v>
      </c>
      <c r="V71" s="25">
        <v>2.2999999999999998</v>
      </c>
      <c r="W71" s="25">
        <v>0.7</v>
      </c>
      <c r="X71" s="25">
        <v>3.1</v>
      </c>
      <c r="Y71" s="25">
        <v>-9.1</v>
      </c>
      <c r="Z71" s="25">
        <v>5.5</v>
      </c>
      <c r="AA71" s="25">
        <v>3.2</v>
      </c>
      <c r="AB71" s="25">
        <v>-3.2</v>
      </c>
      <c r="AC71" s="25">
        <v>0.9</v>
      </c>
    </row>
    <row r="72" spans="1:29" x14ac:dyDescent="0.25">
      <c r="A72" t="s">
        <v>792</v>
      </c>
      <c r="B72" t="s">
        <v>160</v>
      </c>
      <c r="C72" t="s">
        <v>161</v>
      </c>
      <c r="D72" s="25">
        <v>3.1</v>
      </c>
      <c r="E72" s="25">
        <v>0</v>
      </c>
      <c r="F72" s="25">
        <v>2.7</v>
      </c>
      <c r="G72" s="25">
        <v>2.6</v>
      </c>
      <c r="H72" s="25">
        <v>2.8</v>
      </c>
      <c r="I72" s="25">
        <v>1.7</v>
      </c>
      <c r="J72" s="25">
        <v>1.7</v>
      </c>
      <c r="K72" s="25">
        <v>0</v>
      </c>
      <c r="L72" s="25">
        <v>-1.7</v>
      </c>
      <c r="M72" s="25">
        <v>-0.3</v>
      </c>
      <c r="N72" s="25">
        <v>-5.5</v>
      </c>
      <c r="O72" s="25">
        <v>-0.2</v>
      </c>
      <c r="P72" s="25">
        <v>1.7</v>
      </c>
      <c r="Q72" s="25">
        <v>4.0999999999999996</v>
      </c>
      <c r="R72" s="25">
        <v>-2.2000000000000002</v>
      </c>
      <c r="S72" s="25">
        <v>2.7</v>
      </c>
      <c r="T72" s="25">
        <v>3</v>
      </c>
      <c r="U72" s="25">
        <v>1.4</v>
      </c>
      <c r="V72" s="25">
        <v>2.5</v>
      </c>
      <c r="W72" s="25">
        <v>0.8</v>
      </c>
      <c r="X72" s="25">
        <v>-2.9</v>
      </c>
      <c r="Y72" s="25">
        <v>-7.1</v>
      </c>
      <c r="Z72" s="25">
        <v>7.2</v>
      </c>
      <c r="AA72" s="25">
        <v>3.2</v>
      </c>
      <c r="AB72" s="25">
        <v>-3.9</v>
      </c>
      <c r="AC72" s="25">
        <v>0.1</v>
      </c>
    </row>
    <row r="73" spans="1:29" x14ac:dyDescent="0.25">
      <c r="A73" t="s">
        <v>792</v>
      </c>
      <c r="B73" t="s">
        <v>162</v>
      </c>
      <c r="C73" t="s">
        <v>163</v>
      </c>
      <c r="D73" s="25">
        <v>1.1000000000000001</v>
      </c>
      <c r="E73" s="25">
        <v>-0.9</v>
      </c>
      <c r="F73" s="25">
        <v>0.8</v>
      </c>
      <c r="G73" s="25">
        <v>1.4</v>
      </c>
      <c r="H73" s="25">
        <v>5.0999999999999996</v>
      </c>
      <c r="I73" s="25">
        <v>4</v>
      </c>
      <c r="J73" s="25">
        <v>6.4</v>
      </c>
      <c r="K73" s="25">
        <v>-1.4</v>
      </c>
      <c r="L73" s="25">
        <v>-2.1</v>
      </c>
      <c r="M73" s="25">
        <v>5.8</v>
      </c>
      <c r="N73" s="25">
        <v>-6.3</v>
      </c>
      <c r="O73" s="25">
        <v>6.5</v>
      </c>
      <c r="P73" s="25">
        <v>2.2000000000000002</v>
      </c>
      <c r="Q73" s="25">
        <v>1.5</v>
      </c>
      <c r="R73" s="25">
        <v>9.5</v>
      </c>
      <c r="S73" s="25">
        <v>1.3</v>
      </c>
      <c r="T73" s="25">
        <v>-5.0999999999999996</v>
      </c>
      <c r="U73" s="25">
        <v>4.4000000000000004</v>
      </c>
      <c r="V73" s="25">
        <v>2.9</v>
      </c>
      <c r="W73" s="25">
        <v>-1.2</v>
      </c>
      <c r="X73" s="25">
        <v>1.4</v>
      </c>
      <c r="Y73" s="25">
        <v>-9.3000000000000007</v>
      </c>
      <c r="Z73" s="25">
        <v>7.6</v>
      </c>
      <c r="AA73" s="25">
        <v>-5.6</v>
      </c>
      <c r="AB73" s="25">
        <v>2.2000000000000002</v>
      </c>
      <c r="AC73" s="25">
        <v>0.3</v>
      </c>
    </row>
    <row r="74" spans="1:29" x14ac:dyDescent="0.25">
      <c r="A74" t="s">
        <v>792</v>
      </c>
      <c r="B74" t="s">
        <v>164</v>
      </c>
      <c r="C74" t="s">
        <v>165</v>
      </c>
      <c r="D74" s="25">
        <v>1.3</v>
      </c>
      <c r="E74" s="25">
        <v>0.1</v>
      </c>
      <c r="F74" s="25">
        <v>3.5</v>
      </c>
      <c r="G74" s="25">
        <v>2.1</v>
      </c>
      <c r="H74" s="25">
        <v>2.9</v>
      </c>
      <c r="I74" s="25">
        <v>4.4000000000000004</v>
      </c>
      <c r="J74" s="25">
        <v>2</v>
      </c>
      <c r="K74" s="25">
        <v>0.5</v>
      </c>
      <c r="L74" s="25">
        <v>1.1000000000000001</v>
      </c>
      <c r="M74" s="25">
        <v>-1.7</v>
      </c>
      <c r="N74" s="25">
        <v>-5.5</v>
      </c>
      <c r="O74" s="25">
        <v>5.4</v>
      </c>
      <c r="P74" s="25">
        <v>3.7</v>
      </c>
      <c r="Q74" s="25">
        <v>0</v>
      </c>
      <c r="R74" s="25">
        <v>-0.1</v>
      </c>
      <c r="S74" s="25">
        <v>3.9</v>
      </c>
      <c r="T74" s="25">
        <v>0.5</v>
      </c>
      <c r="U74" s="25">
        <v>2.5</v>
      </c>
      <c r="V74" s="25">
        <v>3.6</v>
      </c>
      <c r="W74" s="25">
        <v>0.5</v>
      </c>
      <c r="X74" s="25">
        <v>-2.4</v>
      </c>
      <c r="Y74" s="25">
        <v>-11.6</v>
      </c>
      <c r="Z74" s="25">
        <v>7.4</v>
      </c>
      <c r="AA74" s="25">
        <v>6.2</v>
      </c>
      <c r="AB74" s="25">
        <v>-3</v>
      </c>
      <c r="AC74" s="25">
        <v>2.6</v>
      </c>
    </row>
    <row r="75" spans="1:29" x14ac:dyDescent="0.25">
      <c r="A75" t="s">
        <v>792</v>
      </c>
      <c r="B75" t="s">
        <v>166</v>
      </c>
      <c r="C75" t="s">
        <v>167</v>
      </c>
      <c r="D75" s="25">
        <v>-0.1</v>
      </c>
      <c r="E75" s="25">
        <v>1.6</v>
      </c>
      <c r="F75" s="25">
        <v>0.9</v>
      </c>
      <c r="G75" s="25">
        <v>2.2000000000000002</v>
      </c>
      <c r="H75" s="25">
        <v>-1.2</v>
      </c>
      <c r="I75" s="25">
        <v>3.5</v>
      </c>
      <c r="J75" s="25">
        <v>2.2999999999999998</v>
      </c>
      <c r="K75" s="25">
        <v>1.9</v>
      </c>
      <c r="L75" s="25">
        <v>0</v>
      </c>
      <c r="M75" s="25">
        <v>-1.3</v>
      </c>
      <c r="N75" s="25">
        <v>-5.9</v>
      </c>
      <c r="O75" s="25">
        <v>3.9</v>
      </c>
      <c r="P75" s="25">
        <v>-0.2</v>
      </c>
      <c r="Q75" s="25">
        <v>2.1</v>
      </c>
      <c r="R75" s="25">
        <v>2.4</v>
      </c>
      <c r="S75" s="25">
        <v>0.6</v>
      </c>
      <c r="T75" s="25">
        <v>0.6</v>
      </c>
      <c r="U75" s="25">
        <v>-1.2</v>
      </c>
      <c r="V75" s="25">
        <v>0.8</v>
      </c>
      <c r="W75" s="25">
        <v>0.2</v>
      </c>
      <c r="X75" s="25">
        <v>-1.5</v>
      </c>
      <c r="Y75" s="25">
        <v>-11.6</v>
      </c>
      <c r="Z75" s="25">
        <v>9.8000000000000007</v>
      </c>
      <c r="AA75" s="25">
        <v>-0.6</v>
      </c>
      <c r="AB75" s="25">
        <v>-5</v>
      </c>
      <c r="AC75" s="25">
        <v>-6.4</v>
      </c>
    </row>
    <row r="76" spans="1:29" x14ac:dyDescent="0.25">
      <c r="A76" t="s">
        <v>792</v>
      </c>
      <c r="B76" t="s">
        <v>168</v>
      </c>
      <c r="C76" t="s">
        <v>169</v>
      </c>
      <c r="D76" s="25">
        <v>4.8</v>
      </c>
      <c r="E76" s="25">
        <v>0.9</v>
      </c>
      <c r="F76" s="25">
        <v>1.9</v>
      </c>
      <c r="G76" s="25">
        <v>1.5</v>
      </c>
      <c r="H76" s="25">
        <v>3.2</v>
      </c>
      <c r="I76" s="25">
        <v>3.3</v>
      </c>
      <c r="J76" s="25">
        <v>-0.2</v>
      </c>
      <c r="K76" s="25">
        <v>0.3</v>
      </c>
      <c r="L76" s="25">
        <v>-0.8</v>
      </c>
      <c r="M76" s="25">
        <v>-1.6</v>
      </c>
      <c r="N76" s="25">
        <v>-4.8</v>
      </c>
      <c r="O76" s="25">
        <v>2.4</v>
      </c>
      <c r="P76" s="25">
        <v>2.6</v>
      </c>
      <c r="Q76" s="25">
        <v>2.2000000000000002</v>
      </c>
      <c r="R76" s="25">
        <v>0.4</v>
      </c>
      <c r="S76" s="25">
        <v>-0.5</v>
      </c>
      <c r="T76" s="25">
        <v>1.9</v>
      </c>
      <c r="U76" s="25">
        <v>2</v>
      </c>
      <c r="V76" s="25">
        <v>0</v>
      </c>
      <c r="W76" s="25">
        <v>1.9</v>
      </c>
      <c r="X76" s="25">
        <v>0.4</v>
      </c>
      <c r="Y76" s="25">
        <v>-5.2</v>
      </c>
      <c r="Z76" s="25">
        <v>5.9</v>
      </c>
      <c r="AA76" s="25">
        <v>3.8</v>
      </c>
      <c r="AB76" s="25">
        <v>-1.7</v>
      </c>
      <c r="AC76" s="25">
        <v>0.6</v>
      </c>
    </row>
    <row r="77" spans="1:29" x14ac:dyDescent="0.25">
      <c r="A77" t="s">
        <v>792</v>
      </c>
      <c r="B77" t="s">
        <v>170</v>
      </c>
      <c r="C77" t="s">
        <v>171</v>
      </c>
      <c r="D77" s="25">
        <v>2.1</v>
      </c>
      <c r="E77" s="25">
        <v>-0.4</v>
      </c>
      <c r="F77" s="25">
        <v>1.2</v>
      </c>
      <c r="G77" s="25">
        <v>1.4</v>
      </c>
      <c r="H77" s="25">
        <v>1.9</v>
      </c>
      <c r="I77" s="25">
        <v>4.5</v>
      </c>
      <c r="J77" s="25">
        <v>2.1</v>
      </c>
      <c r="K77" s="25">
        <v>1.8</v>
      </c>
      <c r="L77" s="25">
        <v>0.5</v>
      </c>
      <c r="M77" s="25">
        <v>-1.6</v>
      </c>
      <c r="N77" s="25">
        <v>-5.6</v>
      </c>
      <c r="O77" s="25">
        <v>1.5</v>
      </c>
      <c r="P77" s="25">
        <v>2.2000000000000002</v>
      </c>
      <c r="Q77" s="25">
        <v>4.2</v>
      </c>
      <c r="R77" s="25">
        <v>-0.8</v>
      </c>
      <c r="S77" s="25">
        <v>3.2</v>
      </c>
      <c r="T77" s="25">
        <v>3</v>
      </c>
      <c r="U77" s="25">
        <v>1</v>
      </c>
      <c r="V77" s="25">
        <v>1.5</v>
      </c>
      <c r="W77" s="25">
        <v>3.2</v>
      </c>
      <c r="X77" s="25">
        <v>0.8</v>
      </c>
      <c r="Y77" s="25">
        <v>-8.1999999999999993</v>
      </c>
      <c r="Z77" s="25">
        <v>6.3</v>
      </c>
      <c r="AA77" s="25">
        <v>5.2</v>
      </c>
      <c r="AB77" s="25">
        <v>-0.3</v>
      </c>
      <c r="AC77" s="25">
        <v>-1.6</v>
      </c>
    </row>
    <row r="78" spans="1:29" x14ac:dyDescent="0.25">
      <c r="A78" t="s">
        <v>792</v>
      </c>
      <c r="B78" t="s">
        <v>172</v>
      </c>
      <c r="C78" t="s">
        <v>173</v>
      </c>
      <c r="D78" s="25">
        <v>8.1</v>
      </c>
      <c r="E78" s="25">
        <v>6.1</v>
      </c>
      <c r="F78" s="25">
        <v>3.8</v>
      </c>
      <c r="G78" s="25">
        <v>3.2</v>
      </c>
      <c r="H78" s="25">
        <v>6.2</v>
      </c>
      <c r="I78" s="25">
        <v>2.5</v>
      </c>
      <c r="J78" s="25">
        <v>2.4</v>
      </c>
      <c r="K78" s="25">
        <v>2.8</v>
      </c>
      <c r="L78" s="25">
        <v>0.5</v>
      </c>
      <c r="M78" s="25">
        <v>2.1</v>
      </c>
      <c r="N78" s="25">
        <v>-1.5</v>
      </c>
      <c r="O78" s="25">
        <v>2.5</v>
      </c>
      <c r="P78" s="25">
        <v>7.2</v>
      </c>
      <c r="Q78" s="25">
        <v>1.3</v>
      </c>
      <c r="R78" s="25">
        <v>2.2999999999999998</v>
      </c>
      <c r="S78" s="25">
        <v>1.5</v>
      </c>
      <c r="T78" s="25">
        <v>5.9</v>
      </c>
      <c r="U78" s="25">
        <v>3.5</v>
      </c>
      <c r="V78" s="25">
        <v>3.5</v>
      </c>
      <c r="W78" s="25">
        <v>2.1</v>
      </c>
      <c r="X78" s="25">
        <v>1.5</v>
      </c>
      <c r="Y78" s="25">
        <v>-6.3</v>
      </c>
      <c r="Z78" s="25">
        <v>8.3000000000000007</v>
      </c>
      <c r="AA78" s="25">
        <v>4.5</v>
      </c>
      <c r="AB78" s="25">
        <v>-3.7</v>
      </c>
      <c r="AC78" s="25">
        <v>1.6</v>
      </c>
    </row>
    <row r="79" spans="1:29" x14ac:dyDescent="0.25">
      <c r="A79" t="s">
        <v>792</v>
      </c>
      <c r="B79" t="s">
        <v>174</v>
      </c>
      <c r="C79" t="s">
        <v>175</v>
      </c>
      <c r="D79" s="25">
        <v>2.9</v>
      </c>
      <c r="E79" s="25">
        <v>-1.7</v>
      </c>
      <c r="F79" s="25">
        <v>0.9</v>
      </c>
      <c r="G79" s="25">
        <v>3.4</v>
      </c>
      <c r="H79" s="25">
        <v>2.1</v>
      </c>
      <c r="I79" s="25">
        <v>2.2000000000000002</v>
      </c>
      <c r="J79" s="25">
        <v>4.2</v>
      </c>
      <c r="K79" s="25">
        <v>1.3</v>
      </c>
      <c r="L79" s="25">
        <v>0.5</v>
      </c>
      <c r="M79" s="25">
        <v>-3.7</v>
      </c>
      <c r="N79" s="25">
        <v>-2.9</v>
      </c>
      <c r="O79" s="25">
        <v>4.5</v>
      </c>
      <c r="P79" s="25">
        <v>2.2000000000000002</v>
      </c>
      <c r="Q79" s="25">
        <v>4.0999999999999996</v>
      </c>
      <c r="R79" s="25">
        <v>1.8</v>
      </c>
      <c r="S79" s="25">
        <v>-0.7</v>
      </c>
      <c r="T79" s="25">
        <v>2.4</v>
      </c>
      <c r="U79" s="25">
        <v>2.2000000000000002</v>
      </c>
      <c r="V79" s="25">
        <v>-0.5</v>
      </c>
      <c r="W79" s="25">
        <v>0.7</v>
      </c>
      <c r="X79" s="25">
        <v>-8.5</v>
      </c>
      <c r="Y79" s="25">
        <v>-3.9</v>
      </c>
      <c r="Z79" s="25">
        <v>9.3000000000000007</v>
      </c>
      <c r="AA79" s="25">
        <v>3.5</v>
      </c>
      <c r="AB79" s="25">
        <v>-3.1</v>
      </c>
      <c r="AC79" s="25">
        <v>-2.6</v>
      </c>
    </row>
    <row r="80" spans="1:29" x14ac:dyDescent="0.25">
      <c r="A80" t="s">
        <v>792</v>
      </c>
      <c r="B80" t="s">
        <v>176</v>
      </c>
      <c r="C80" t="s">
        <v>177</v>
      </c>
      <c r="D80" s="25">
        <v>1</v>
      </c>
      <c r="E80" s="25">
        <v>-0.4</v>
      </c>
      <c r="F80" s="25">
        <v>2.9</v>
      </c>
      <c r="G80" s="25">
        <v>1.6</v>
      </c>
      <c r="H80" s="25">
        <v>0.1</v>
      </c>
      <c r="I80" s="25">
        <v>1.6</v>
      </c>
      <c r="J80" s="25">
        <v>1.7</v>
      </c>
      <c r="K80" s="25">
        <v>1.7</v>
      </c>
      <c r="L80" s="25">
        <v>0.6</v>
      </c>
      <c r="M80" s="25">
        <v>-0.2</v>
      </c>
      <c r="N80" s="25">
        <v>-3.5</v>
      </c>
      <c r="O80" s="25">
        <v>1.6</v>
      </c>
      <c r="P80" s="25">
        <v>1.1000000000000001</v>
      </c>
      <c r="Q80" s="25">
        <v>2.4</v>
      </c>
      <c r="R80" s="25">
        <v>-1.7</v>
      </c>
      <c r="S80" s="25">
        <v>0</v>
      </c>
      <c r="T80" s="25">
        <v>4.5</v>
      </c>
      <c r="U80" s="25">
        <v>1.9</v>
      </c>
      <c r="V80" s="25">
        <v>0.5</v>
      </c>
      <c r="W80" s="25">
        <v>-0.2</v>
      </c>
      <c r="X80" s="25">
        <v>-0.8</v>
      </c>
      <c r="Y80" s="25">
        <v>-6.7</v>
      </c>
      <c r="Z80" s="25">
        <v>8.6999999999999993</v>
      </c>
      <c r="AA80" s="25">
        <v>3.1</v>
      </c>
      <c r="AB80" s="25">
        <v>1.1000000000000001</v>
      </c>
      <c r="AC80" s="25">
        <v>1.6</v>
      </c>
    </row>
    <row r="81" spans="1:29" x14ac:dyDescent="0.25">
      <c r="A81" t="s">
        <v>792</v>
      </c>
      <c r="B81" t="s">
        <v>178</v>
      </c>
      <c r="C81" t="s">
        <v>179</v>
      </c>
      <c r="D81" s="25">
        <v>4.3</v>
      </c>
      <c r="E81" s="25">
        <v>2.2000000000000002</v>
      </c>
      <c r="F81" s="25">
        <v>3</v>
      </c>
      <c r="G81" s="25">
        <v>-2</v>
      </c>
      <c r="H81" s="25">
        <v>-0.1</v>
      </c>
      <c r="I81" s="25">
        <v>4.5999999999999996</v>
      </c>
      <c r="J81" s="25">
        <v>2.2000000000000002</v>
      </c>
      <c r="K81" s="25">
        <v>1.3</v>
      </c>
      <c r="L81" s="25">
        <v>2.2000000000000002</v>
      </c>
      <c r="M81" s="25">
        <v>1</v>
      </c>
      <c r="N81" s="25">
        <v>-4.8</v>
      </c>
      <c r="O81" s="25">
        <v>3</v>
      </c>
      <c r="P81" s="25">
        <v>-1</v>
      </c>
      <c r="Q81" s="25">
        <v>3.9</v>
      </c>
      <c r="R81" s="25">
        <v>3.5</v>
      </c>
      <c r="S81" s="25">
        <v>1.7</v>
      </c>
      <c r="T81" s="25">
        <v>1.7</v>
      </c>
      <c r="U81" s="25">
        <v>-2.1</v>
      </c>
      <c r="V81" s="25">
        <v>2.8</v>
      </c>
      <c r="W81" s="25">
        <v>11.7</v>
      </c>
      <c r="X81" s="25">
        <v>6.4</v>
      </c>
      <c r="Y81" s="25">
        <v>-6.8</v>
      </c>
      <c r="Z81" s="25">
        <v>1.8</v>
      </c>
      <c r="AA81" s="25">
        <v>10.4</v>
      </c>
      <c r="AB81" s="25">
        <v>-3.6</v>
      </c>
      <c r="AC81" s="25">
        <v>1.1000000000000001</v>
      </c>
    </row>
    <row r="82" spans="1:29" x14ac:dyDescent="0.25">
      <c r="A82" t="s">
        <v>792</v>
      </c>
      <c r="B82" t="s">
        <v>180</v>
      </c>
      <c r="C82" t="s">
        <v>181</v>
      </c>
      <c r="D82" s="25">
        <v>2.1</v>
      </c>
      <c r="E82" s="25">
        <v>5.3</v>
      </c>
      <c r="F82" s="25">
        <v>1.9</v>
      </c>
      <c r="G82" s="25">
        <v>1.1000000000000001</v>
      </c>
      <c r="H82" s="25">
        <v>5</v>
      </c>
      <c r="I82" s="25">
        <v>4.9000000000000004</v>
      </c>
      <c r="J82" s="25">
        <v>1.6</v>
      </c>
      <c r="K82" s="25">
        <v>4.8</v>
      </c>
      <c r="L82" s="25">
        <v>2.8</v>
      </c>
      <c r="M82" s="25">
        <v>1.5</v>
      </c>
      <c r="N82" s="25">
        <v>-4</v>
      </c>
      <c r="O82" s="25">
        <v>3.8</v>
      </c>
      <c r="P82" s="25">
        <v>0.1</v>
      </c>
      <c r="Q82" s="25">
        <v>2.6</v>
      </c>
      <c r="R82" s="25">
        <v>2.8</v>
      </c>
      <c r="S82" s="25">
        <v>5.3</v>
      </c>
      <c r="T82" s="25">
        <v>2.2999999999999998</v>
      </c>
      <c r="U82" s="25">
        <v>2</v>
      </c>
      <c r="V82" s="25">
        <v>0.1</v>
      </c>
      <c r="W82" s="25">
        <v>2.6</v>
      </c>
      <c r="X82" s="25">
        <v>0.9</v>
      </c>
      <c r="Y82" s="25">
        <v>-13.1</v>
      </c>
      <c r="Z82" s="25">
        <v>12.5</v>
      </c>
      <c r="AA82" s="25">
        <v>0.5</v>
      </c>
      <c r="AB82" s="25">
        <v>-3.5</v>
      </c>
      <c r="AC82" s="25">
        <v>-0.8</v>
      </c>
    </row>
    <row r="83" spans="1:29" x14ac:dyDescent="0.25">
      <c r="A83" t="s">
        <v>792</v>
      </c>
      <c r="B83" t="s">
        <v>182</v>
      </c>
      <c r="C83" t="s">
        <v>183</v>
      </c>
      <c r="D83" s="25">
        <v>1.9</v>
      </c>
      <c r="E83" s="25">
        <v>6.2</v>
      </c>
      <c r="F83" s="25">
        <v>1.9</v>
      </c>
      <c r="G83" s="25">
        <v>0.3</v>
      </c>
      <c r="H83" s="25">
        <v>2.2000000000000002</v>
      </c>
      <c r="I83" s="25">
        <v>1.5</v>
      </c>
      <c r="J83" s="25">
        <v>0.9</v>
      </c>
      <c r="K83" s="25">
        <v>2.8</v>
      </c>
      <c r="L83" s="25">
        <v>-1.5</v>
      </c>
      <c r="M83" s="25">
        <v>1.2</v>
      </c>
      <c r="N83" s="25">
        <v>-5.8</v>
      </c>
      <c r="O83" s="25">
        <v>4.5</v>
      </c>
      <c r="P83" s="25">
        <v>-2.4</v>
      </c>
      <c r="Q83" s="25">
        <v>0.8</v>
      </c>
      <c r="R83" s="25">
        <v>-0.6</v>
      </c>
      <c r="S83" s="25">
        <v>1.5</v>
      </c>
      <c r="T83" s="25">
        <v>2.9</v>
      </c>
      <c r="U83" s="25">
        <v>2.9</v>
      </c>
      <c r="V83" s="25">
        <v>-2.6</v>
      </c>
      <c r="W83" s="25">
        <v>-0.2</v>
      </c>
      <c r="X83" s="25">
        <v>-2.9</v>
      </c>
      <c r="Y83" s="25">
        <v>-7.9</v>
      </c>
      <c r="Z83" s="25">
        <v>14.3</v>
      </c>
      <c r="AA83" s="25">
        <v>3.5</v>
      </c>
      <c r="AB83" s="25">
        <v>-2.2999999999999998</v>
      </c>
      <c r="AC83" s="25">
        <v>5.7</v>
      </c>
    </row>
    <row r="84" spans="1:29" x14ac:dyDescent="0.25">
      <c r="A84" t="s">
        <v>792</v>
      </c>
      <c r="B84" t="s">
        <v>184</v>
      </c>
      <c r="C84" t="s">
        <v>185</v>
      </c>
      <c r="D84" s="25">
        <v>-0.4</v>
      </c>
      <c r="E84" s="25">
        <v>6.1</v>
      </c>
      <c r="F84" s="25">
        <v>2</v>
      </c>
      <c r="G84" s="25">
        <v>1.6</v>
      </c>
      <c r="H84" s="25">
        <v>5.3</v>
      </c>
      <c r="I84" s="25">
        <v>6.6</v>
      </c>
      <c r="J84" s="25">
        <v>-0.4</v>
      </c>
      <c r="K84" s="25">
        <v>2.6</v>
      </c>
      <c r="L84" s="25">
        <v>3.7</v>
      </c>
      <c r="M84" s="25">
        <v>-1.3</v>
      </c>
      <c r="N84" s="25">
        <v>-6.5</v>
      </c>
      <c r="O84" s="25">
        <v>7.5</v>
      </c>
      <c r="P84" s="25">
        <v>-2.6</v>
      </c>
      <c r="Q84" s="25">
        <v>-1</v>
      </c>
      <c r="R84" s="25">
        <v>7.7</v>
      </c>
      <c r="S84" s="25">
        <v>0.8</v>
      </c>
      <c r="T84" s="25">
        <v>1.2</v>
      </c>
      <c r="U84" s="25">
        <v>-2.4</v>
      </c>
      <c r="V84" s="25">
        <v>2.1</v>
      </c>
      <c r="W84" s="25">
        <v>-1.8</v>
      </c>
      <c r="X84" s="25">
        <v>-3.7</v>
      </c>
      <c r="Y84" s="25">
        <v>-15.2</v>
      </c>
      <c r="Z84" s="25">
        <v>12.7</v>
      </c>
      <c r="AA84" s="25">
        <v>7.3</v>
      </c>
      <c r="AB84" s="25">
        <v>-2.4</v>
      </c>
      <c r="AC84" s="25">
        <v>4.8</v>
      </c>
    </row>
    <row r="85" spans="1:29" x14ac:dyDescent="0.25">
      <c r="A85" t="s">
        <v>792</v>
      </c>
      <c r="B85" t="s">
        <v>186</v>
      </c>
      <c r="C85" t="s">
        <v>187</v>
      </c>
      <c r="D85" s="25">
        <v>2.2000000000000002</v>
      </c>
      <c r="E85" s="25">
        <v>4.4000000000000004</v>
      </c>
      <c r="F85" s="25">
        <v>7.1</v>
      </c>
      <c r="G85" s="25">
        <v>1.8</v>
      </c>
      <c r="H85" s="25">
        <v>4.3</v>
      </c>
      <c r="I85" s="25">
        <v>2.6</v>
      </c>
      <c r="J85" s="25">
        <v>1.4</v>
      </c>
      <c r="K85" s="25">
        <v>2.9</v>
      </c>
      <c r="L85" s="25">
        <v>-0.8</v>
      </c>
      <c r="M85" s="25">
        <v>0.9</v>
      </c>
      <c r="N85" s="25">
        <v>-5.7</v>
      </c>
      <c r="O85" s="25">
        <v>2.2999999999999998</v>
      </c>
      <c r="P85" s="25">
        <v>-1.2</v>
      </c>
      <c r="Q85" s="25">
        <v>0.8</v>
      </c>
      <c r="R85" s="25">
        <v>-3.8</v>
      </c>
      <c r="S85" s="25">
        <v>2.2000000000000002</v>
      </c>
      <c r="T85" s="25">
        <v>2.2999999999999998</v>
      </c>
      <c r="U85" s="25">
        <v>4.3</v>
      </c>
      <c r="V85" s="25">
        <v>2.8</v>
      </c>
      <c r="W85" s="25">
        <v>0.9</v>
      </c>
      <c r="X85" s="25">
        <v>-1.5</v>
      </c>
      <c r="Y85" s="25">
        <v>-6</v>
      </c>
      <c r="Z85" s="25">
        <v>9.5</v>
      </c>
      <c r="AA85" s="25">
        <v>2.2000000000000002</v>
      </c>
      <c r="AB85" s="25">
        <v>4</v>
      </c>
      <c r="AC85" s="25">
        <v>4.3</v>
      </c>
    </row>
    <row r="86" spans="1:29" x14ac:dyDescent="0.25">
      <c r="A86" t="s">
        <v>792</v>
      </c>
      <c r="B86" t="s">
        <v>188</v>
      </c>
      <c r="C86" t="s">
        <v>189</v>
      </c>
      <c r="D86" s="25">
        <v>2.8</v>
      </c>
      <c r="E86" s="25">
        <v>2.7</v>
      </c>
      <c r="F86" s="25">
        <v>-2</v>
      </c>
      <c r="G86" s="25">
        <v>1.2</v>
      </c>
      <c r="H86" s="25">
        <v>5.2</v>
      </c>
      <c r="I86" s="25">
        <v>0.2</v>
      </c>
      <c r="J86" s="25">
        <v>3.3</v>
      </c>
      <c r="K86" s="25">
        <v>6.2</v>
      </c>
      <c r="L86" s="25">
        <v>2.2000000000000002</v>
      </c>
      <c r="M86" s="25">
        <v>-1.3</v>
      </c>
      <c r="N86" s="25">
        <v>-6.5</v>
      </c>
      <c r="O86" s="25">
        <v>5</v>
      </c>
      <c r="P86" s="25">
        <v>-1.1000000000000001</v>
      </c>
      <c r="Q86" s="25">
        <v>0.9</v>
      </c>
      <c r="R86" s="25">
        <v>0.3</v>
      </c>
      <c r="S86" s="25">
        <v>7</v>
      </c>
      <c r="T86" s="25">
        <v>2.6</v>
      </c>
      <c r="U86" s="25">
        <v>-1.2</v>
      </c>
      <c r="V86" s="25">
        <v>3.6</v>
      </c>
      <c r="W86" s="25">
        <v>-0.1</v>
      </c>
      <c r="X86" s="25">
        <v>2.5</v>
      </c>
      <c r="Y86" s="25">
        <v>-9.6999999999999993</v>
      </c>
      <c r="Z86" s="25">
        <v>9.1</v>
      </c>
      <c r="AA86" s="25">
        <v>4.4000000000000004</v>
      </c>
      <c r="AB86" s="25">
        <v>-2.6</v>
      </c>
      <c r="AC86" s="25">
        <v>4</v>
      </c>
    </row>
    <row r="87" spans="1:29" x14ac:dyDescent="0.25">
      <c r="A87" t="s">
        <v>792</v>
      </c>
      <c r="B87" t="s">
        <v>190</v>
      </c>
      <c r="C87" t="s">
        <v>191</v>
      </c>
      <c r="D87" s="25">
        <v>1.4</v>
      </c>
      <c r="E87" s="25">
        <v>6.4</v>
      </c>
      <c r="F87" s="25">
        <v>2.8</v>
      </c>
      <c r="G87" s="25">
        <v>0.6</v>
      </c>
      <c r="H87" s="25">
        <v>4.7</v>
      </c>
      <c r="I87" s="25">
        <v>1.7</v>
      </c>
      <c r="J87" s="25">
        <v>0.7</v>
      </c>
      <c r="K87" s="25">
        <v>8.1999999999999993</v>
      </c>
      <c r="L87" s="25">
        <v>2.5</v>
      </c>
      <c r="M87" s="25">
        <v>2.4</v>
      </c>
      <c r="N87" s="25">
        <v>-9.1999999999999993</v>
      </c>
      <c r="O87" s="25">
        <v>4.9000000000000004</v>
      </c>
      <c r="P87" s="25">
        <v>0.7</v>
      </c>
      <c r="Q87" s="25">
        <v>-0.3</v>
      </c>
      <c r="R87" s="25">
        <v>2.5</v>
      </c>
      <c r="S87" s="25">
        <v>3.8</v>
      </c>
      <c r="T87" s="25">
        <v>-2.2000000000000002</v>
      </c>
      <c r="U87" s="25">
        <v>-0.2</v>
      </c>
      <c r="V87" s="25">
        <v>4.9000000000000004</v>
      </c>
      <c r="W87" s="25">
        <v>-0.6</v>
      </c>
      <c r="X87" s="25">
        <v>0.4</v>
      </c>
      <c r="Y87" s="25">
        <v>-9</v>
      </c>
      <c r="Z87" s="25">
        <v>12.9</v>
      </c>
      <c r="AA87" s="25">
        <v>2.4</v>
      </c>
      <c r="AB87" s="25">
        <v>-4.3</v>
      </c>
      <c r="AC87" s="25">
        <v>4.8</v>
      </c>
    </row>
    <row r="88" spans="1:29" x14ac:dyDescent="0.25">
      <c r="A88" t="s">
        <v>792</v>
      </c>
      <c r="B88" t="s">
        <v>192</v>
      </c>
      <c r="C88" t="s">
        <v>193</v>
      </c>
      <c r="D88" s="25">
        <v>1.8</v>
      </c>
      <c r="E88" s="25">
        <v>2.1</v>
      </c>
      <c r="F88" s="25">
        <v>0.3</v>
      </c>
      <c r="G88" s="25">
        <v>3.9</v>
      </c>
      <c r="H88" s="25">
        <v>3.2</v>
      </c>
      <c r="I88" s="25">
        <v>0.9</v>
      </c>
      <c r="J88" s="25">
        <v>-2.5</v>
      </c>
      <c r="K88" s="25">
        <v>7.8</v>
      </c>
      <c r="L88" s="25">
        <v>1.6</v>
      </c>
      <c r="M88" s="25">
        <v>0</v>
      </c>
      <c r="N88" s="25">
        <v>-0.5</v>
      </c>
      <c r="O88" s="25">
        <v>1.1000000000000001</v>
      </c>
      <c r="P88" s="25">
        <v>-2.6</v>
      </c>
      <c r="Q88" s="25">
        <v>2.6</v>
      </c>
      <c r="R88" s="25">
        <v>-2.1</v>
      </c>
      <c r="S88" s="25">
        <v>1.5</v>
      </c>
      <c r="T88" s="25">
        <v>9.1</v>
      </c>
      <c r="U88" s="25">
        <v>8.3000000000000007</v>
      </c>
      <c r="V88" s="25">
        <v>-1.4</v>
      </c>
      <c r="W88" s="25">
        <v>5.2</v>
      </c>
      <c r="X88" s="25">
        <v>3.5</v>
      </c>
      <c r="Y88" s="25">
        <v>-10.4</v>
      </c>
      <c r="Z88" s="25">
        <v>8.8000000000000007</v>
      </c>
      <c r="AA88" s="25">
        <v>3.4</v>
      </c>
      <c r="AB88" s="25">
        <v>5.6</v>
      </c>
      <c r="AC88" s="25">
        <v>5.3</v>
      </c>
    </row>
    <row r="89" spans="1:29" x14ac:dyDescent="0.25">
      <c r="A89" t="s">
        <v>792</v>
      </c>
      <c r="B89" t="s">
        <v>194</v>
      </c>
      <c r="C89" t="s">
        <v>195</v>
      </c>
      <c r="D89" s="25">
        <v>0.6</v>
      </c>
      <c r="E89" s="25">
        <v>4.3</v>
      </c>
      <c r="F89" s="25">
        <v>-0.8</v>
      </c>
      <c r="G89" s="25">
        <v>1.8</v>
      </c>
      <c r="H89" s="25">
        <v>6.8</v>
      </c>
      <c r="I89" s="25">
        <v>1.5</v>
      </c>
      <c r="J89" s="25">
        <v>2.2999999999999998</v>
      </c>
      <c r="K89" s="25">
        <v>6.2</v>
      </c>
      <c r="L89" s="25">
        <v>2.9</v>
      </c>
      <c r="M89" s="25">
        <v>-2.2999999999999998</v>
      </c>
      <c r="N89" s="25">
        <v>-6.5</v>
      </c>
      <c r="O89" s="25">
        <v>6.3</v>
      </c>
      <c r="P89" s="25">
        <v>-1.5</v>
      </c>
      <c r="Q89" s="25">
        <v>1.7</v>
      </c>
      <c r="R89" s="25">
        <v>6.9</v>
      </c>
      <c r="S89" s="25">
        <v>2.2000000000000002</v>
      </c>
      <c r="T89" s="25">
        <v>-2.1</v>
      </c>
      <c r="U89" s="25">
        <v>4.5</v>
      </c>
      <c r="V89" s="25">
        <v>0.9</v>
      </c>
      <c r="W89" s="25">
        <v>6.7</v>
      </c>
      <c r="X89" s="25">
        <v>0.7</v>
      </c>
      <c r="Y89" s="25">
        <v>-14.3</v>
      </c>
      <c r="Z89" s="25">
        <v>18.100000000000001</v>
      </c>
      <c r="AA89" s="25">
        <v>9</v>
      </c>
      <c r="AB89" s="25">
        <v>3</v>
      </c>
      <c r="AC89" s="25">
        <v>5.6</v>
      </c>
    </row>
    <row r="90" spans="1:29" x14ac:dyDescent="0.25">
      <c r="A90" t="s">
        <v>792</v>
      </c>
      <c r="B90" t="s">
        <v>196</v>
      </c>
      <c r="C90" t="s">
        <v>197</v>
      </c>
      <c r="D90" s="25">
        <v>1.7</v>
      </c>
      <c r="E90" s="25">
        <v>2.1</v>
      </c>
      <c r="F90" s="25">
        <v>2.4</v>
      </c>
      <c r="G90" s="25">
        <v>0.5</v>
      </c>
      <c r="H90" s="25">
        <v>5.5</v>
      </c>
      <c r="I90" s="25">
        <v>2.7</v>
      </c>
      <c r="J90" s="25">
        <v>-0.8</v>
      </c>
      <c r="K90" s="25">
        <v>3.1</v>
      </c>
      <c r="L90" s="25">
        <v>0.1</v>
      </c>
      <c r="M90" s="25">
        <v>1.4</v>
      </c>
      <c r="N90" s="25">
        <v>-5.5</v>
      </c>
      <c r="O90" s="25">
        <v>2</v>
      </c>
      <c r="P90" s="25">
        <v>-1.1000000000000001</v>
      </c>
      <c r="Q90" s="25">
        <v>1.9</v>
      </c>
      <c r="R90" s="25">
        <v>-0.4</v>
      </c>
      <c r="S90" s="25">
        <v>-1.6</v>
      </c>
      <c r="T90" s="25">
        <v>-1</v>
      </c>
      <c r="U90" s="25">
        <v>2.8</v>
      </c>
      <c r="V90" s="25">
        <v>-2.2000000000000002</v>
      </c>
      <c r="W90" s="25">
        <v>0.8</v>
      </c>
      <c r="X90" s="25">
        <v>0.3</v>
      </c>
      <c r="Y90" s="25">
        <v>-12.2</v>
      </c>
      <c r="Z90" s="25">
        <v>12.7</v>
      </c>
      <c r="AA90" s="25">
        <v>2</v>
      </c>
      <c r="AB90" s="25">
        <v>0.8</v>
      </c>
      <c r="AC90" s="25">
        <v>5.5</v>
      </c>
    </row>
    <row r="91" spans="1:29" x14ac:dyDescent="0.25">
      <c r="A91" t="s">
        <v>792</v>
      </c>
      <c r="B91" t="s">
        <v>198</v>
      </c>
      <c r="C91" t="s">
        <v>199</v>
      </c>
      <c r="D91" s="25">
        <v>0.8</v>
      </c>
      <c r="E91" s="25">
        <v>6.1</v>
      </c>
      <c r="F91" s="25">
        <v>2</v>
      </c>
      <c r="G91" s="25">
        <v>1.1000000000000001</v>
      </c>
      <c r="H91" s="25">
        <v>2.4</v>
      </c>
      <c r="I91" s="25">
        <v>2.8</v>
      </c>
      <c r="J91" s="25">
        <v>2.1</v>
      </c>
      <c r="K91" s="25">
        <v>6.5</v>
      </c>
      <c r="L91" s="25">
        <v>3</v>
      </c>
      <c r="M91" s="25">
        <v>0.2</v>
      </c>
      <c r="N91" s="25">
        <v>-6.2</v>
      </c>
      <c r="O91" s="25">
        <v>3</v>
      </c>
      <c r="P91" s="25">
        <v>0.8</v>
      </c>
      <c r="Q91" s="25">
        <v>-0.2</v>
      </c>
      <c r="R91" s="25">
        <v>4.2</v>
      </c>
      <c r="S91" s="25">
        <v>2.1</v>
      </c>
      <c r="T91" s="25">
        <v>2</v>
      </c>
      <c r="U91" s="25">
        <v>3</v>
      </c>
      <c r="V91" s="25">
        <v>3.8</v>
      </c>
      <c r="W91" s="25">
        <v>3.8</v>
      </c>
      <c r="X91" s="25">
        <v>0.6</v>
      </c>
      <c r="Y91" s="25">
        <v>-11.3</v>
      </c>
      <c r="Z91" s="25">
        <v>11.8</v>
      </c>
      <c r="AA91" s="25">
        <v>4.7</v>
      </c>
      <c r="AB91" s="25">
        <v>-3.7</v>
      </c>
      <c r="AC91" s="25">
        <v>-0.3</v>
      </c>
    </row>
    <row r="92" spans="1:29" x14ac:dyDescent="0.25">
      <c r="A92" t="s">
        <v>792</v>
      </c>
      <c r="B92" t="s">
        <v>200</v>
      </c>
      <c r="C92" t="s">
        <v>201</v>
      </c>
      <c r="D92" s="25">
        <v>2</v>
      </c>
      <c r="E92" s="25">
        <v>3.9</v>
      </c>
      <c r="F92" s="25">
        <v>-0.1</v>
      </c>
      <c r="G92" s="25">
        <v>-1</v>
      </c>
      <c r="H92" s="25">
        <v>4.5999999999999996</v>
      </c>
      <c r="I92" s="25">
        <v>2.2000000000000002</v>
      </c>
      <c r="J92" s="25">
        <v>0.7</v>
      </c>
      <c r="K92" s="25">
        <v>3.8</v>
      </c>
      <c r="L92" s="25">
        <v>1.8</v>
      </c>
      <c r="M92" s="25">
        <v>0.5</v>
      </c>
      <c r="N92" s="25">
        <v>-5.3</v>
      </c>
      <c r="O92" s="25">
        <v>3.9</v>
      </c>
      <c r="P92" s="25">
        <v>-2.7</v>
      </c>
      <c r="Q92" s="25">
        <v>3.2</v>
      </c>
      <c r="R92" s="25">
        <v>2</v>
      </c>
      <c r="S92" s="25">
        <v>3.2</v>
      </c>
      <c r="T92" s="25">
        <v>2.2999999999999998</v>
      </c>
      <c r="U92" s="25">
        <v>2</v>
      </c>
      <c r="V92" s="25">
        <v>0.5</v>
      </c>
      <c r="W92" s="25">
        <v>2.1</v>
      </c>
      <c r="X92" s="25">
        <v>1.6</v>
      </c>
      <c r="Y92" s="25">
        <v>-10.7</v>
      </c>
      <c r="Z92" s="25">
        <v>10.5</v>
      </c>
      <c r="AA92" s="25">
        <v>4.2</v>
      </c>
      <c r="AB92" s="25">
        <v>-0.7</v>
      </c>
      <c r="AC92" s="25">
        <v>1.1000000000000001</v>
      </c>
    </row>
    <row r="93" spans="1:29" x14ac:dyDescent="0.25">
      <c r="A93" t="s">
        <v>792</v>
      </c>
      <c r="B93" t="s">
        <v>202</v>
      </c>
      <c r="C93" t="s">
        <v>203</v>
      </c>
      <c r="D93" s="25">
        <v>3.2</v>
      </c>
      <c r="E93" s="25">
        <v>6.5</v>
      </c>
      <c r="F93" s="25">
        <v>7.3</v>
      </c>
      <c r="G93" s="25">
        <v>2.6</v>
      </c>
      <c r="H93" s="25">
        <v>3.4</v>
      </c>
      <c r="I93" s="25">
        <v>-3.8</v>
      </c>
      <c r="J93" s="25">
        <v>6.7</v>
      </c>
      <c r="K93" s="25">
        <v>2</v>
      </c>
      <c r="L93" s="25">
        <v>1.6</v>
      </c>
      <c r="M93" s="25">
        <v>2</v>
      </c>
      <c r="N93" s="25">
        <v>-5.2</v>
      </c>
      <c r="O93" s="25">
        <v>0.5</v>
      </c>
      <c r="P93" s="25">
        <v>3.1</v>
      </c>
      <c r="Q93" s="25">
        <v>2.8</v>
      </c>
      <c r="R93" s="25">
        <v>3.2</v>
      </c>
      <c r="S93" s="25">
        <v>6.5</v>
      </c>
      <c r="T93" s="25">
        <v>1.1000000000000001</v>
      </c>
      <c r="U93" s="25">
        <v>2.7</v>
      </c>
      <c r="V93" s="25">
        <v>4.5</v>
      </c>
      <c r="W93" s="25">
        <v>2.8</v>
      </c>
      <c r="X93" s="25">
        <v>0.7</v>
      </c>
      <c r="Y93" s="25">
        <v>-16.2</v>
      </c>
      <c r="Z93" s="25">
        <v>8.1</v>
      </c>
      <c r="AA93" s="25">
        <v>1</v>
      </c>
      <c r="AB93" s="25">
        <v>-1.1000000000000001</v>
      </c>
      <c r="AC93" s="25">
        <v>2.4</v>
      </c>
    </row>
    <row r="94" spans="1:29" x14ac:dyDescent="0.25">
      <c r="A94" t="s">
        <v>792</v>
      </c>
      <c r="B94" t="s">
        <v>204</v>
      </c>
      <c r="C94" t="s">
        <v>205</v>
      </c>
      <c r="D94" s="25">
        <v>4.0999999999999996</v>
      </c>
      <c r="E94" s="25">
        <v>4.9000000000000004</v>
      </c>
      <c r="F94" s="25">
        <v>5.6</v>
      </c>
      <c r="G94" s="25">
        <v>4.2</v>
      </c>
      <c r="H94" s="25">
        <v>1.3</v>
      </c>
      <c r="I94" s="25">
        <v>-2</v>
      </c>
      <c r="J94" s="25">
        <v>4</v>
      </c>
      <c r="K94" s="25">
        <v>3.1</v>
      </c>
      <c r="L94" s="25">
        <v>-2.2000000000000002</v>
      </c>
      <c r="M94" s="25">
        <v>2.1</v>
      </c>
      <c r="N94" s="25">
        <v>-5.2</v>
      </c>
      <c r="O94" s="25">
        <v>2.4</v>
      </c>
      <c r="P94" s="25">
        <v>2.5</v>
      </c>
      <c r="Q94" s="25">
        <v>2</v>
      </c>
      <c r="R94" s="25">
        <v>3.2</v>
      </c>
      <c r="S94" s="25">
        <v>1.6</v>
      </c>
      <c r="T94" s="25">
        <v>0.4</v>
      </c>
      <c r="U94" s="25">
        <v>-0.6</v>
      </c>
      <c r="V94" s="25">
        <v>4.5</v>
      </c>
      <c r="W94" s="25">
        <v>-0.2</v>
      </c>
      <c r="X94" s="25">
        <v>6.1</v>
      </c>
      <c r="Y94" s="25">
        <v>-10.9</v>
      </c>
      <c r="Z94" s="25">
        <v>8.1999999999999993</v>
      </c>
      <c r="AA94" s="25">
        <v>0</v>
      </c>
      <c r="AB94" s="25">
        <v>-0.9</v>
      </c>
      <c r="AC94" s="25">
        <v>-1.6</v>
      </c>
    </row>
    <row r="95" spans="1:29" x14ac:dyDescent="0.25">
      <c r="A95" t="s">
        <v>792</v>
      </c>
      <c r="B95" t="s">
        <v>206</v>
      </c>
      <c r="C95" t="s">
        <v>207</v>
      </c>
      <c r="D95" s="25">
        <v>0.8</v>
      </c>
      <c r="E95" s="25">
        <v>1.2</v>
      </c>
      <c r="F95" s="25">
        <v>4.4000000000000004</v>
      </c>
      <c r="G95" s="25">
        <v>3.3</v>
      </c>
      <c r="H95" s="25">
        <v>4.5999999999999996</v>
      </c>
      <c r="I95" s="25">
        <v>-1.6</v>
      </c>
      <c r="J95" s="25">
        <v>0.8</v>
      </c>
      <c r="K95" s="25">
        <v>5.9</v>
      </c>
      <c r="L95" s="25">
        <v>2.9</v>
      </c>
      <c r="M95" s="25">
        <v>3.3</v>
      </c>
      <c r="N95" s="25">
        <v>-3.7</v>
      </c>
      <c r="O95" s="25">
        <v>-0.2</v>
      </c>
      <c r="P95" s="25">
        <v>-0.3</v>
      </c>
      <c r="Q95" s="25">
        <v>0.7</v>
      </c>
      <c r="R95" s="25">
        <v>2.9</v>
      </c>
      <c r="S95" s="25">
        <v>1.3</v>
      </c>
      <c r="T95" s="25">
        <v>4.3</v>
      </c>
      <c r="U95" s="25">
        <v>-0.2</v>
      </c>
      <c r="V95" s="25">
        <v>2.5</v>
      </c>
      <c r="W95" s="25">
        <v>4.4000000000000004</v>
      </c>
      <c r="X95" s="25">
        <v>1.6</v>
      </c>
      <c r="Y95" s="25">
        <v>-12.3</v>
      </c>
      <c r="Z95" s="25">
        <v>6.2</v>
      </c>
      <c r="AA95" s="25">
        <v>2.1</v>
      </c>
      <c r="AB95" s="25">
        <v>4.3</v>
      </c>
      <c r="AC95" s="25">
        <v>1.1000000000000001</v>
      </c>
    </row>
    <row r="96" spans="1:29" x14ac:dyDescent="0.25">
      <c r="A96" t="s">
        <v>792</v>
      </c>
      <c r="B96" t="s">
        <v>208</v>
      </c>
      <c r="C96" t="s">
        <v>209</v>
      </c>
      <c r="D96" s="25">
        <v>3.8</v>
      </c>
      <c r="E96" s="25">
        <v>3</v>
      </c>
      <c r="F96" s="25">
        <v>5.4</v>
      </c>
      <c r="G96" s="25">
        <v>3.2</v>
      </c>
      <c r="H96" s="25">
        <v>1.6</v>
      </c>
      <c r="I96" s="25">
        <v>-3.4</v>
      </c>
      <c r="J96" s="25">
        <v>3.2</v>
      </c>
      <c r="K96" s="25">
        <v>5.4</v>
      </c>
      <c r="L96" s="25">
        <v>0.3</v>
      </c>
      <c r="M96" s="25">
        <v>0.3</v>
      </c>
      <c r="N96" s="25">
        <v>-5.0999999999999996</v>
      </c>
      <c r="O96" s="25">
        <v>0.6</v>
      </c>
      <c r="P96" s="25">
        <v>1.1000000000000001</v>
      </c>
      <c r="Q96" s="25">
        <v>2.5</v>
      </c>
      <c r="R96" s="25">
        <v>2.8</v>
      </c>
      <c r="S96" s="25">
        <v>3</v>
      </c>
      <c r="T96" s="25">
        <v>-1.2</v>
      </c>
      <c r="U96" s="25">
        <v>-1</v>
      </c>
      <c r="V96" s="25">
        <v>6.6</v>
      </c>
      <c r="W96" s="25">
        <v>4.4000000000000004</v>
      </c>
      <c r="X96" s="25">
        <v>4.2</v>
      </c>
      <c r="Y96" s="25">
        <v>-7.5</v>
      </c>
      <c r="Z96" s="25">
        <v>9.6</v>
      </c>
      <c r="AA96" s="25">
        <v>2</v>
      </c>
      <c r="AB96" s="25">
        <v>1.2</v>
      </c>
      <c r="AC96" s="25">
        <v>-2.2000000000000002</v>
      </c>
    </row>
    <row r="97" spans="1:29" x14ac:dyDescent="0.25">
      <c r="A97" t="s">
        <v>792</v>
      </c>
      <c r="B97" t="s">
        <v>210</v>
      </c>
      <c r="C97" t="s">
        <v>211</v>
      </c>
      <c r="D97" s="25">
        <v>3.5</v>
      </c>
      <c r="E97" s="25">
        <v>5.8</v>
      </c>
      <c r="F97" s="25">
        <v>6.9</v>
      </c>
      <c r="G97" s="25">
        <v>1</v>
      </c>
      <c r="H97" s="25">
        <v>3.2</v>
      </c>
      <c r="I97" s="25">
        <v>-5.3</v>
      </c>
      <c r="J97" s="25">
        <v>5.2</v>
      </c>
      <c r="K97" s="25">
        <v>4.2</v>
      </c>
      <c r="L97" s="25">
        <v>0.8</v>
      </c>
      <c r="M97" s="25">
        <v>-0.8</v>
      </c>
      <c r="N97" s="25">
        <v>-4.7</v>
      </c>
      <c r="O97" s="25">
        <v>0.6</v>
      </c>
      <c r="P97" s="25">
        <v>1.7</v>
      </c>
      <c r="Q97" s="25">
        <v>2.8</v>
      </c>
      <c r="R97" s="25">
        <v>4</v>
      </c>
      <c r="S97" s="25">
        <v>2.9</v>
      </c>
      <c r="T97" s="25">
        <v>-0.6</v>
      </c>
      <c r="U97" s="25">
        <v>6.9</v>
      </c>
      <c r="V97" s="25">
        <v>6</v>
      </c>
      <c r="W97" s="25">
        <v>2.5</v>
      </c>
      <c r="X97" s="25">
        <v>0.7</v>
      </c>
      <c r="Y97" s="25">
        <v>-5.6</v>
      </c>
      <c r="Z97" s="25">
        <v>10.199999999999999</v>
      </c>
      <c r="AA97" s="25">
        <v>-5.8</v>
      </c>
      <c r="AB97" s="25">
        <v>0.1</v>
      </c>
      <c r="AC97" s="25">
        <v>0</v>
      </c>
    </row>
    <row r="98" spans="1:29" x14ac:dyDescent="0.25">
      <c r="A98" t="s">
        <v>792</v>
      </c>
      <c r="B98" t="s">
        <v>212</v>
      </c>
      <c r="C98" t="s">
        <v>213</v>
      </c>
      <c r="D98" s="25">
        <v>1.6</v>
      </c>
      <c r="E98" s="25">
        <v>3.2</v>
      </c>
      <c r="F98" s="25">
        <v>6.6</v>
      </c>
      <c r="G98" s="25">
        <v>2.4</v>
      </c>
      <c r="H98" s="25">
        <v>4.4000000000000004</v>
      </c>
      <c r="I98" s="25">
        <v>-2</v>
      </c>
      <c r="J98" s="25">
        <v>2.4</v>
      </c>
      <c r="K98" s="25">
        <v>3.8</v>
      </c>
      <c r="L98" s="25">
        <v>2.5</v>
      </c>
      <c r="M98" s="25">
        <v>2</v>
      </c>
      <c r="N98" s="25">
        <v>-5.9</v>
      </c>
      <c r="O98" s="25">
        <v>2.2000000000000002</v>
      </c>
      <c r="P98" s="25">
        <v>-0.4</v>
      </c>
      <c r="Q98" s="25">
        <v>3.4</v>
      </c>
      <c r="R98" s="25">
        <v>1.7</v>
      </c>
      <c r="S98" s="25">
        <v>1.3</v>
      </c>
      <c r="T98" s="25">
        <v>-2</v>
      </c>
      <c r="U98" s="25">
        <v>-1</v>
      </c>
      <c r="V98" s="25">
        <v>6.1</v>
      </c>
      <c r="W98" s="25">
        <v>0.1</v>
      </c>
      <c r="X98" s="25">
        <v>1.3</v>
      </c>
      <c r="Y98" s="25">
        <v>-11.3</v>
      </c>
      <c r="Z98" s="25">
        <v>6.9</v>
      </c>
      <c r="AA98" s="25">
        <v>2.2999999999999998</v>
      </c>
      <c r="AB98" s="25">
        <v>1</v>
      </c>
      <c r="AC98" s="25">
        <v>-2.1</v>
      </c>
    </row>
    <row r="99" spans="1:29" x14ac:dyDescent="0.25">
      <c r="A99" t="s">
        <v>792</v>
      </c>
      <c r="B99" t="s">
        <v>214</v>
      </c>
      <c r="C99" t="s">
        <v>215</v>
      </c>
      <c r="D99" s="25">
        <v>1.7</v>
      </c>
      <c r="E99" s="25">
        <v>7.8</v>
      </c>
      <c r="F99" s="25">
        <v>2.4</v>
      </c>
      <c r="G99" s="25">
        <v>3.6</v>
      </c>
      <c r="H99" s="25">
        <v>2.1</v>
      </c>
      <c r="I99" s="25">
        <v>-2.7</v>
      </c>
      <c r="J99" s="25">
        <v>3.4</v>
      </c>
      <c r="K99" s="25">
        <v>2.8</v>
      </c>
      <c r="L99" s="25">
        <v>-0.5</v>
      </c>
      <c r="M99" s="25">
        <v>2.6</v>
      </c>
      <c r="N99" s="25">
        <v>-4.8</v>
      </c>
      <c r="O99" s="25">
        <v>1</v>
      </c>
      <c r="P99" s="25">
        <v>0.5</v>
      </c>
      <c r="Q99" s="25">
        <v>0.8</v>
      </c>
      <c r="R99" s="25">
        <v>4.8</v>
      </c>
      <c r="S99" s="25">
        <v>4.9000000000000004</v>
      </c>
      <c r="T99" s="25">
        <v>1.3</v>
      </c>
      <c r="U99" s="25">
        <v>-2.4</v>
      </c>
      <c r="V99" s="25">
        <v>3.1</v>
      </c>
      <c r="W99" s="25">
        <v>3.7</v>
      </c>
      <c r="X99" s="25">
        <v>8.4</v>
      </c>
      <c r="Y99" s="25">
        <v>-7.8</v>
      </c>
      <c r="Z99" s="25">
        <v>12.3</v>
      </c>
      <c r="AA99" s="25">
        <v>2</v>
      </c>
      <c r="AB99" s="25">
        <v>-0.7</v>
      </c>
      <c r="AC99" s="25">
        <v>-1.2</v>
      </c>
    </row>
    <row r="100" spans="1:29" x14ac:dyDescent="0.25">
      <c r="A100" t="s">
        <v>793</v>
      </c>
      <c r="B100" t="s">
        <v>216</v>
      </c>
      <c r="C100" t="s">
        <v>217</v>
      </c>
      <c r="D100" s="25">
        <v>5.2</v>
      </c>
      <c r="E100" s="25">
        <v>4.4000000000000004</v>
      </c>
      <c r="F100" s="25">
        <v>0</v>
      </c>
      <c r="G100" s="25">
        <v>3</v>
      </c>
      <c r="H100" s="25">
        <v>0.3</v>
      </c>
      <c r="I100" s="25">
        <v>-3</v>
      </c>
      <c r="J100" s="25">
        <v>1.8</v>
      </c>
      <c r="K100" s="25">
        <v>1.6</v>
      </c>
      <c r="L100" s="25">
        <v>-1.3</v>
      </c>
      <c r="M100" s="25">
        <v>2</v>
      </c>
      <c r="N100" s="25">
        <v>-3.9</v>
      </c>
      <c r="O100" s="25">
        <v>-0.5</v>
      </c>
      <c r="P100" s="25">
        <v>4.2</v>
      </c>
      <c r="Q100" s="25">
        <v>2.6</v>
      </c>
      <c r="R100" s="25">
        <v>2.1</v>
      </c>
      <c r="S100" s="25">
        <v>4.7</v>
      </c>
      <c r="T100" s="25">
        <v>2.1</v>
      </c>
      <c r="U100" s="25">
        <v>0.8</v>
      </c>
      <c r="V100" s="25">
        <v>3.4</v>
      </c>
      <c r="W100" s="25">
        <v>1.9</v>
      </c>
      <c r="X100" s="25">
        <v>2.5</v>
      </c>
      <c r="Y100" s="25">
        <v>-10.5</v>
      </c>
      <c r="Z100" s="25">
        <v>7.3</v>
      </c>
      <c r="AA100" s="25">
        <v>6.8</v>
      </c>
      <c r="AB100" s="25">
        <v>0.8</v>
      </c>
      <c r="AC100" s="25">
        <v>1.9</v>
      </c>
    </row>
    <row r="101" spans="1:29" x14ac:dyDescent="0.25">
      <c r="A101" t="s">
        <v>793</v>
      </c>
      <c r="B101" t="s">
        <v>218</v>
      </c>
      <c r="C101" t="s">
        <v>219</v>
      </c>
      <c r="D101" s="25">
        <v>1.5</v>
      </c>
      <c r="E101" s="25">
        <v>5.9</v>
      </c>
      <c r="F101" s="25">
        <v>-3.1</v>
      </c>
      <c r="G101" s="25">
        <v>-3.3</v>
      </c>
      <c r="H101" s="25">
        <v>2.7</v>
      </c>
      <c r="I101" s="25">
        <v>0.8</v>
      </c>
      <c r="J101" s="25">
        <v>4.9000000000000004</v>
      </c>
      <c r="K101" s="25">
        <v>-2.5</v>
      </c>
      <c r="L101" s="25">
        <v>-6.3</v>
      </c>
      <c r="M101" s="25">
        <v>7.1</v>
      </c>
      <c r="N101" s="25">
        <v>0.3</v>
      </c>
      <c r="O101" s="25">
        <v>7.8</v>
      </c>
      <c r="P101" s="25">
        <v>0</v>
      </c>
      <c r="Q101" s="25">
        <v>5.5</v>
      </c>
      <c r="R101" s="25">
        <v>-1.5</v>
      </c>
      <c r="S101" s="25">
        <v>1.1000000000000001</v>
      </c>
      <c r="T101" s="25">
        <v>-3</v>
      </c>
      <c r="U101" s="25">
        <v>1.7</v>
      </c>
      <c r="V101" s="25">
        <v>13.5</v>
      </c>
      <c r="W101" s="25">
        <v>2.6</v>
      </c>
      <c r="X101" s="25">
        <v>-2.7</v>
      </c>
      <c r="Y101" s="25">
        <v>-3.9</v>
      </c>
      <c r="Z101" s="25">
        <v>1.7</v>
      </c>
      <c r="AA101" s="25">
        <v>13.5</v>
      </c>
      <c r="AB101" s="25">
        <v>-1.7</v>
      </c>
      <c r="AC101" s="25">
        <v>-1.9</v>
      </c>
    </row>
    <row r="102" spans="1:29" x14ac:dyDescent="0.25">
      <c r="A102" t="s">
        <v>793</v>
      </c>
      <c r="B102" t="s">
        <v>220</v>
      </c>
      <c r="C102" t="s">
        <v>221</v>
      </c>
      <c r="D102" s="25">
        <v>5.9</v>
      </c>
      <c r="E102" s="25">
        <v>3</v>
      </c>
      <c r="F102" s="25">
        <v>4.0999999999999996</v>
      </c>
      <c r="G102" s="25">
        <v>6.1</v>
      </c>
      <c r="H102" s="25">
        <v>1.8</v>
      </c>
      <c r="I102" s="25">
        <v>1.6</v>
      </c>
      <c r="J102" s="25">
        <v>-0.3</v>
      </c>
      <c r="K102" s="25">
        <v>3.8</v>
      </c>
      <c r="L102" s="25">
        <v>-0.5</v>
      </c>
      <c r="M102" s="25">
        <v>-1.1000000000000001</v>
      </c>
      <c r="N102" s="25">
        <v>-1.3</v>
      </c>
      <c r="O102" s="25">
        <v>4.5</v>
      </c>
      <c r="P102" s="25">
        <v>3.7</v>
      </c>
      <c r="Q102" s="25">
        <v>-3.4</v>
      </c>
      <c r="R102" s="25">
        <v>-1.1000000000000001</v>
      </c>
      <c r="S102" s="25">
        <v>3.1</v>
      </c>
      <c r="T102" s="25">
        <v>-1.7</v>
      </c>
      <c r="U102" s="25">
        <v>1.2</v>
      </c>
      <c r="V102" s="25">
        <v>4</v>
      </c>
      <c r="W102" s="25">
        <v>4.5999999999999996</v>
      </c>
      <c r="X102" s="25">
        <v>5.5</v>
      </c>
      <c r="Y102" s="25">
        <v>-11.4</v>
      </c>
      <c r="Z102" s="25">
        <v>4.0999999999999996</v>
      </c>
      <c r="AA102" s="25">
        <v>8.5</v>
      </c>
      <c r="AB102" s="25">
        <v>7.1</v>
      </c>
      <c r="AC102" s="25">
        <v>-0.4</v>
      </c>
    </row>
    <row r="103" spans="1:29" x14ac:dyDescent="0.25">
      <c r="A103" t="s">
        <v>793</v>
      </c>
      <c r="B103" t="s">
        <v>222</v>
      </c>
      <c r="C103" t="s">
        <v>223</v>
      </c>
      <c r="D103" s="25">
        <v>3.1</v>
      </c>
      <c r="E103" s="25">
        <v>5.5</v>
      </c>
      <c r="F103" s="25">
        <v>0.7</v>
      </c>
      <c r="G103" s="25">
        <v>0.7</v>
      </c>
      <c r="H103" s="25">
        <v>3.6</v>
      </c>
      <c r="I103" s="25">
        <v>4.2</v>
      </c>
      <c r="J103" s="25">
        <v>0.8</v>
      </c>
      <c r="K103" s="25">
        <v>6.5</v>
      </c>
      <c r="L103" s="25">
        <v>0</v>
      </c>
      <c r="M103" s="25">
        <v>2.4</v>
      </c>
      <c r="N103" s="25">
        <v>-3.4</v>
      </c>
      <c r="O103" s="25">
        <v>2.4</v>
      </c>
      <c r="P103" s="25">
        <v>5</v>
      </c>
      <c r="Q103" s="25">
        <v>3</v>
      </c>
      <c r="R103" s="25">
        <v>6.7</v>
      </c>
      <c r="S103" s="25">
        <v>11.4</v>
      </c>
      <c r="T103" s="25">
        <v>5.9</v>
      </c>
      <c r="U103" s="25">
        <v>1.7</v>
      </c>
      <c r="V103" s="25">
        <v>6.9</v>
      </c>
      <c r="W103" s="25">
        <v>-1.5</v>
      </c>
      <c r="X103" s="25">
        <v>-3.6</v>
      </c>
      <c r="Y103" s="25">
        <v>-9.6999999999999993</v>
      </c>
      <c r="Z103" s="25">
        <v>2.5</v>
      </c>
      <c r="AA103" s="25">
        <v>6.3</v>
      </c>
      <c r="AB103" s="25">
        <v>1.6</v>
      </c>
      <c r="AC103" s="25">
        <v>-1</v>
      </c>
    </row>
    <row r="104" spans="1:29" x14ac:dyDescent="0.25">
      <c r="A104" t="s">
        <v>793</v>
      </c>
      <c r="B104" t="s">
        <v>224</v>
      </c>
      <c r="C104" t="s">
        <v>225</v>
      </c>
      <c r="D104" s="25">
        <v>3.2</v>
      </c>
      <c r="E104" s="25">
        <v>4.3</v>
      </c>
      <c r="F104" s="25">
        <v>0.3</v>
      </c>
      <c r="G104" s="25">
        <v>0.2</v>
      </c>
      <c r="H104" s="25">
        <v>5.7</v>
      </c>
      <c r="I104" s="25">
        <v>2.2000000000000002</v>
      </c>
      <c r="J104" s="25">
        <v>-2.4</v>
      </c>
      <c r="K104" s="25">
        <v>3.3</v>
      </c>
      <c r="L104" s="25">
        <v>-1.2</v>
      </c>
      <c r="M104" s="25">
        <v>-0.5</v>
      </c>
      <c r="N104" s="25">
        <v>-4.4000000000000004</v>
      </c>
      <c r="O104" s="25">
        <v>3</v>
      </c>
      <c r="P104" s="25">
        <v>4.5</v>
      </c>
      <c r="Q104" s="25">
        <v>3.9</v>
      </c>
      <c r="R104" s="25">
        <v>3.8</v>
      </c>
      <c r="S104" s="25">
        <v>0.4</v>
      </c>
      <c r="T104" s="25">
        <v>2.2999999999999998</v>
      </c>
      <c r="U104" s="25">
        <v>-6.8</v>
      </c>
      <c r="V104" s="25">
        <v>3.5</v>
      </c>
      <c r="W104" s="25">
        <v>0.1</v>
      </c>
      <c r="X104" s="25">
        <v>-1.4</v>
      </c>
      <c r="Y104" s="25">
        <v>-7.8</v>
      </c>
      <c r="Z104" s="25">
        <v>6.3</v>
      </c>
      <c r="AA104" s="25">
        <v>7.9</v>
      </c>
      <c r="AB104" s="25">
        <v>-2.7</v>
      </c>
      <c r="AC104" s="25">
        <v>-0.5</v>
      </c>
    </row>
    <row r="105" spans="1:29" x14ac:dyDescent="0.25">
      <c r="A105" t="s">
        <v>793</v>
      </c>
      <c r="B105" t="s">
        <v>226</v>
      </c>
      <c r="C105" t="s">
        <v>227</v>
      </c>
      <c r="D105" s="25">
        <v>4.3</v>
      </c>
      <c r="E105" s="25">
        <v>4</v>
      </c>
      <c r="F105" s="25">
        <v>0.9</v>
      </c>
      <c r="G105" s="25">
        <v>-1.1000000000000001</v>
      </c>
      <c r="H105" s="25">
        <v>3.8</v>
      </c>
      <c r="I105" s="25">
        <v>2.2000000000000002</v>
      </c>
      <c r="J105" s="25">
        <v>0.6</v>
      </c>
      <c r="K105" s="25">
        <v>4.4000000000000004</v>
      </c>
      <c r="L105" s="25">
        <v>-0.6</v>
      </c>
      <c r="M105" s="25">
        <v>1</v>
      </c>
      <c r="N105" s="25">
        <v>-5.3</v>
      </c>
      <c r="O105" s="25">
        <v>0.1</v>
      </c>
      <c r="P105" s="25">
        <v>4.7</v>
      </c>
      <c r="Q105" s="25">
        <v>1.7</v>
      </c>
      <c r="R105" s="25">
        <v>-0.3</v>
      </c>
      <c r="S105" s="25">
        <v>6</v>
      </c>
      <c r="T105" s="25">
        <v>2.6</v>
      </c>
      <c r="U105" s="25">
        <v>0.8</v>
      </c>
      <c r="V105" s="25">
        <v>4.3</v>
      </c>
      <c r="W105" s="25">
        <v>4.0999999999999996</v>
      </c>
      <c r="X105" s="25">
        <v>4.7</v>
      </c>
      <c r="Y105" s="25">
        <v>-5</v>
      </c>
      <c r="Z105" s="25">
        <v>5.2</v>
      </c>
      <c r="AA105" s="25">
        <v>1.9</v>
      </c>
      <c r="AB105" s="25">
        <v>1.4</v>
      </c>
      <c r="AC105" s="25">
        <v>0.1</v>
      </c>
    </row>
    <row r="106" spans="1:29" x14ac:dyDescent="0.25">
      <c r="A106" t="s">
        <v>793</v>
      </c>
      <c r="B106" t="s">
        <v>228</v>
      </c>
      <c r="C106" t="s">
        <v>229</v>
      </c>
      <c r="D106" s="25">
        <v>2.1</v>
      </c>
      <c r="E106" s="25">
        <v>2.7</v>
      </c>
      <c r="F106" s="25">
        <v>-0.1</v>
      </c>
      <c r="G106" s="25">
        <v>0.5</v>
      </c>
      <c r="H106" s="25">
        <v>3.3</v>
      </c>
      <c r="I106" s="25">
        <v>1.9</v>
      </c>
      <c r="J106" s="25">
        <v>0.2</v>
      </c>
      <c r="K106" s="25">
        <v>3.1</v>
      </c>
      <c r="L106" s="25">
        <v>-0.1</v>
      </c>
      <c r="M106" s="25">
        <v>0.3</v>
      </c>
      <c r="N106" s="25">
        <v>-3.9</v>
      </c>
      <c r="O106" s="25">
        <v>0.2</v>
      </c>
      <c r="P106" s="25">
        <v>2.4</v>
      </c>
      <c r="Q106" s="25">
        <v>4.3</v>
      </c>
      <c r="R106" s="25">
        <v>-0.1</v>
      </c>
      <c r="S106" s="25">
        <v>2.5</v>
      </c>
      <c r="T106" s="25">
        <v>-0.7</v>
      </c>
      <c r="U106" s="25">
        <v>2</v>
      </c>
      <c r="V106" s="25">
        <v>2.2999999999999998</v>
      </c>
      <c r="W106" s="25">
        <v>0.9</v>
      </c>
      <c r="X106" s="25">
        <v>0.6</v>
      </c>
      <c r="Y106" s="25">
        <v>-9.9</v>
      </c>
      <c r="Z106" s="25">
        <v>6.7</v>
      </c>
      <c r="AA106" s="25">
        <v>6.1</v>
      </c>
      <c r="AB106" s="25">
        <v>-1</v>
      </c>
      <c r="AC106" s="25">
        <v>-0.9</v>
      </c>
    </row>
    <row r="107" spans="1:29" x14ac:dyDescent="0.25">
      <c r="A107" t="s">
        <v>793</v>
      </c>
      <c r="B107" t="s">
        <v>230</v>
      </c>
      <c r="C107" t="s">
        <v>231</v>
      </c>
      <c r="D107" s="25">
        <v>6.5</v>
      </c>
      <c r="E107" s="25">
        <v>3.9</v>
      </c>
      <c r="F107" s="25">
        <v>-1.4</v>
      </c>
      <c r="G107" s="25">
        <v>-0.8</v>
      </c>
      <c r="H107" s="25">
        <v>2.8</v>
      </c>
      <c r="I107" s="25">
        <v>1.4</v>
      </c>
      <c r="J107" s="25">
        <v>1.4</v>
      </c>
      <c r="K107" s="25">
        <v>4.5999999999999996</v>
      </c>
      <c r="L107" s="25">
        <v>-3.4</v>
      </c>
      <c r="M107" s="25">
        <v>0.3</v>
      </c>
      <c r="N107" s="25">
        <v>-5.4</v>
      </c>
      <c r="O107" s="25">
        <v>1.8</v>
      </c>
      <c r="P107" s="25">
        <v>2.8</v>
      </c>
      <c r="Q107" s="25">
        <v>3</v>
      </c>
      <c r="R107" s="25">
        <v>3.8</v>
      </c>
      <c r="S107" s="25">
        <v>2.6</v>
      </c>
      <c r="T107" s="25">
        <v>3.3</v>
      </c>
      <c r="U107" s="25">
        <v>-4.4000000000000004</v>
      </c>
      <c r="V107" s="25">
        <v>8.8000000000000007</v>
      </c>
      <c r="W107" s="25">
        <v>6.6</v>
      </c>
      <c r="X107" s="25">
        <v>-3.9</v>
      </c>
      <c r="Y107" s="25">
        <v>-11.2</v>
      </c>
      <c r="Z107" s="25">
        <v>7.2</v>
      </c>
      <c r="AA107" s="25">
        <v>14.5</v>
      </c>
      <c r="AB107" s="25">
        <v>6.2</v>
      </c>
      <c r="AC107" s="25">
        <v>10</v>
      </c>
    </row>
    <row r="108" spans="1:29" x14ac:dyDescent="0.25">
      <c r="A108" t="s">
        <v>793</v>
      </c>
      <c r="B108" t="s">
        <v>232</v>
      </c>
      <c r="C108" t="s">
        <v>233</v>
      </c>
      <c r="D108" s="25">
        <v>2.9</v>
      </c>
      <c r="E108" s="25">
        <v>2.7</v>
      </c>
      <c r="F108" s="25">
        <v>0.2</v>
      </c>
      <c r="G108" s="25">
        <v>-0.6</v>
      </c>
      <c r="H108" s="25">
        <v>1.4</v>
      </c>
      <c r="I108" s="25">
        <v>2.5</v>
      </c>
      <c r="J108" s="25">
        <v>0.5</v>
      </c>
      <c r="K108" s="25">
        <v>3.3</v>
      </c>
      <c r="L108" s="25">
        <v>-1</v>
      </c>
      <c r="M108" s="25">
        <v>1</v>
      </c>
      <c r="N108" s="25">
        <v>-5.8</v>
      </c>
      <c r="O108" s="25">
        <v>0.7</v>
      </c>
      <c r="P108" s="25">
        <v>3.3</v>
      </c>
      <c r="Q108" s="25">
        <v>4.4000000000000004</v>
      </c>
      <c r="R108" s="25">
        <v>6.6</v>
      </c>
      <c r="S108" s="25">
        <v>6.2</v>
      </c>
      <c r="T108" s="25">
        <v>0.8</v>
      </c>
      <c r="U108" s="25">
        <v>-2.8</v>
      </c>
      <c r="V108" s="25">
        <v>6.9</v>
      </c>
      <c r="W108" s="25">
        <v>2.6</v>
      </c>
      <c r="X108" s="25">
        <v>0.1</v>
      </c>
      <c r="Y108" s="25">
        <v>-11.5</v>
      </c>
      <c r="Z108" s="25">
        <v>8.1999999999999993</v>
      </c>
      <c r="AA108" s="25">
        <v>6.8</v>
      </c>
      <c r="AB108" s="25">
        <v>-1.2</v>
      </c>
      <c r="AC108" s="25">
        <v>3.5</v>
      </c>
    </row>
    <row r="109" spans="1:29" x14ac:dyDescent="0.25">
      <c r="A109" t="s">
        <v>793</v>
      </c>
      <c r="B109" t="s">
        <v>234</v>
      </c>
      <c r="C109" t="s">
        <v>235</v>
      </c>
      <c r="D109" s="25">
        <v>7.3</v>
      </c>
      <c r="E109" s="25">
        <v>3.3</v>
      </c>
      <c r="F109" s="25">
        <v>1.4</v>
      </c>
      <c r="G109" s="25">
        <v>1</v>
      </c>
      <c r="H109" s="25">
        <v>2.5</v>
      </c>
      <c r="I109" s="25">
        <v>5.3</v>
      </c>
      <c r="J109" s="25">
        <v>0</v>
      </c>
      <c r="K109" s="25">
        <v>3.9</v>
      </c>
      <c r="L109" s="25">
        <v>-0.4</v>
      </c>
      <c r="M109" s="25">
        <v>2.2000000000000002</v>
      </c>
      <c r="N109" s="25">
        <v>-5.0999999999999996</v>
      </c>
      <c r="O109" s="25">
        <v>3.3</v>
      </c>
      <c r="P109" s="25">
        <v>5</v>
      </c>
      <c r="Q109" s="25">
        <v>2.4</v>
      </c>
      <c r="R109" s="25">
        <v>0.9</v>
      </c>
      <c r="S109" s="25">
        <v>3.5</v>
      </c>
      <c r="T109" s="25">
        <v>4.7</v>
      </c>
      <c r="U109" s="25">
        <v>3.9</v>
      </c>
      <c r="V109" s="25">
        <v>5.7</v>
      </c>
      <c r="W109" s="25">
        <v>-1.9</v>
      </c>
      <c r="X109" s="25">
        <v>-4.5</v>
      </c>
      <c r="Y109" s="25">
        <v>-6.1</v>
      </c>
      <c r="Z109" s="25">
        <v>9.6999999999999993</v>
      </c>
      <c r="AA109" s="25">
        <v>13.8</v>
      </c>
      <c r="AB109" s="25">
        <v>1.1000000000000001</v>
      </c>
      <c r="AC109" s="25">
        <v>5.6</v>
      </c>
    </row>
    <row r="110" spans="1:29" x14ac:dyDescent="0.25">
      <c r="A110" t="s">
        <v>793</v>
      </c>
      <c r="B110" t="s">
        <v>236</v>
      </c>
      <c r="C110" t="s">
        <v>237</v>
      </c>
      <c r="D110" s="25">
        <v>7</v>
      </c>
      <c r="E110" s="25">
        <v>6.1</v>
      </c>
      <c r="F110" s="25">
        <v>0.9</v>
      </c>
      <c r="G110" s="25">
        <v>0</v>
      </c>
      <c r="H110" s="25">
        <v>-0.7</v>
      </c>
      <c r="I110" s="25">
        <v>-0.2</v>
      </c>
      <c r="J110" s="25">
        <v>9.6999999999999993</v>
      </c>
      <c r="K110" s="25">
        <v>4.7</v>
      </c>
      <c r="L110" s="25">
        <v>-0.3</v>
      </c>
      <c r="M110" s="25">
        <v>3.3</v>
      </c>
      <c r="N110" s="25">
        <v>-6.8</v>
      </c>
      <c r="O110" s="25">
        <v>3.7</v>
      </c>
      <c r="P110" s="25">
        <v>4.5</v>
      </c>
      <c r="Q110" s="25">
        <v>3.4</v>
      </c>
      <c r="R110" s="25">
        <v>7.5</v>
      </c>
      <c r="S110" s="25">
        <v>0.9</v>
      </c>
      <c r="T110" s="25">
        <v>0.2</v>
      </c>
      <c r="U110" s="25">
        <v>0</v>
      </c>
      <c r="V110" s="25">
        <v>11.3</v>
      </c>
      <c r="W110" s="25">
        <v>-0.5</v>
      </c>
      <c r="X110" s="25">
        <v>-4</v>
      </c>
      <c r="Y110" s="25">
        <v>-14.4</v>
      </c>
      <c r="Z110" s="25">
        <v>11.8</v>
      </c>
      <c r="AA110" s="25">
        <v>16.100000000000001</v>
      </c>
      <c r="AB110" s="25">
        <v>2.9</v>
      </c>
      <c r="AC110" s="25">
        <v>-3.4</v>
      </c>
    </row>
    <row r="111" spans="1:29" x14ac:dyDescent="0.25">
      <c r="A111" t="s">
        <v>793</v>
      </c>
      <c r="B111" t="s">
        <v>238</v>
      </c>
      <c r="C111" t="s">
        <v>239</v>
      </c>
      <c r="D111" s="25">
        <v>4.4000000000000004</v>
      </c>
      <c r="E111" s="25">
        <v>3</v>
      </c>
      <c r="F111" s="25">
        <v>-0.5</v>
      </c>
      <c r="G111" s="25">
        <v>3.3</v>
      </c>
      <c r="H111" s="25">
        <v>8.4</v>
      </c>
      <c r="I111" s="25">
        <v>1.4</v>
      </c>
      <c r="J111" s="25">
        <v>1.3</v>
      </c>
      <c r="K111" s="25">
        <v>3.3</v>
      </c>
      <c r="L111" s="25">
        <v>-1.3</v>
      </c>
      <c r="M111" s="25">
        <v>-0.1</v>
      </c>
      <c r="N111" s="25">
        <v>-3.7</v>
      </c>
      <c r="O111" s="25">
        <v>3.4</v>
      </c>
      <c r="P111" s="25">
        <v>4.5</v>
      </c>
      <c r="Q111" s="25">
        <v>3.7</v>
      </c>
      <c r="R111" s="25">
        <v>8.4</v>
      </c>
      <c r="S111" s="25">
        <v>6.6</v>
      </c>
      <c r="T111" s="25">
        <v>7.8</v>
      </c>
      <c r="U111" s="25">
        <v>2.4</v>
      </c>
      <c r="V111" s="25">
        <v>8.8000000000000007</v>
      </c>
      <c r="W111" s="25">
        <v>-4.2</v>
      </c>
      <c r="X111" s="25">
        <v>-2.6</v>
      </c>
      <c r="Y111" s="25">
        <v>-7.5</v>
      </c>
      <c r="Z111" s="25">
        <v>4</v>
      </c>
      <c r="AA111" s="25">
        <v>5.8</v>
      </c>
      <c r="AB111" s="25">
        <v>1.2</v>
      </c>
      <c r="AC111" s="25">
        <v>2.9</v>
      </c>
    </row>
    <row r="112" spans="1:29" x14ac:dyDescent="0.25">
      <c r="A112" t="s">
        <v>793</v>
      </c>
      <c r="B112" t="s">
        <v>240</v>
      </c>
      <c r="C112" t="s">
        <v>241</v>
      </c>
      <c r="D112" s="25">
        <v>2.2999999999999998</v>
      </c>
      <c r="E112" s="25">
        <v>1.2</v>
      </c>
      <c r="F112" s="25">
        <v>3.3</v>
      </c>
      <c r="G112" s="25">
        <v>0.7</v>
      </c>
      <c r="H112" s="25">
        <v>1.9</v>
      </c>
      <c r="I112" s="25">
        <v>2</v>
      </c>
      <c r="J112" s="25">
        <v>1.3</v>
      </c>
      <c r="K112" s="25">
        <v>0.3</v>
      </c>
      <c r="L112" s="25">
        <v>2.2000000000000002</v>
      </c>
      <c r="M112" s="25">
        <v>1.4</v>
      </c>
      <c r="N112" s="25">
        <v>-5.7</v>
      </c>
      <c r="O112" s="25">
        <v>0.6</v>
      </c>
      <c r="P112" s="25">
        <v>2.1</v>
      </c>
      <c r="Q112" s="25">
        <v>1.1000000000000001</v>
      </c>
      <c r="R112" s="25">
        <v>1.4</v>
      </c>
      <c r="S112" s="25">
        <v>1.6</v>
      </c>
      <c r="T112" s="25">
        <v>0.3</v>
      </c>
      <c r="U112" s="25">
        <v>6</v>
      </c>
      <c r="V112" s="25">
        <v>2.8</v>
      </c>
      <c r="W112" s="25">
        <v>2.5</v>
      </c>
      <c r="X112" s="25">
        <v>2.9</v>
      </c>
      <c r="Y112" s="25">
        <v>-3.5</v>
      </c>
      <c r="Z112" s="25">
        <v>11.5</v>
      </c>
      <c r="AA112" s="25">
        <v>-0.3</v>
      </c>
      <c r="AB112" s="25">
        <v>0.7</v>
      </c>
      <c r="AC112" s="25">
        <v>0.9</v>
      </c>
    </row>
    <row r="113" spans="1:29" x14ac:dyDescent="0.25">
      <c r="A113" t="s">
        <v>793</v>
      </c>
      <c r="B113" t="s">
        <v>242</v>
      </c>
      <c r="C113" t="s">
        <v>243</v>
      </c>
      <c r="D113" s="25">
        <v>0.7</v>
      </c>
      <c r="E113" s="25">
        <v>2.4</v>
      </c>
      <c r="F113" s="25">
        <v>2</v>
      </c>
      <c r="G113" s="25">
        <v>4</v>
      </c>
      <c r="H113" s="25">
        <v>2.1</v>
      </c>
      <c r="I113" s="25">
        <v>1.9</v>
      </c>
      <c r="J113" s="25">
        <v>2.2000000000000002</v>
      </c>
      <c r="K113" s="25">
        <v>1.4</v>
      </c>
      <c r="L113" s="25">
        <v>-1.2</v>
      </c>
      <c r="M113" s="25">
        <v>2.2999999999999998</v>
      </c>
      <c r="N113" s="25">
        <v>-5</v>
      </c>
      <c r="O113" s="25">
        <v>0.9</v>
      </c>
      <c r="P113" s="25">
        <v>1.8</v>
      </c>
      <c r="Q113" s="25">
        <v>0.2</v>
      </c>
      <c r="R113" s="25">
        <v>2.2999999999999998</v>
      </c>
      <c r="S113" s="25">
        <v>2.6</v>
      </c>
      <c r="T113" s="25">
        <v>-0.1</v>
      </c>
      <c r="U113" s="25">
        <v>2.2000000000000002</v>
      </c>
      <c r="V113" s="25">
        <v>1</v>
      </c>
      <c r="W113" s="25">
        <v>1.1000000000000001</v>
      </c>
      <c r="X113" s="25">
        <v>-0.9</v>
      </c>
      <c r="Y113" s="25">
        <v>-10.8</v>
      </c>
      <c r="Z113" s="25">
        <v>14.1</v>
      </c>
      <c r="AA113" s="25">
        <v>2</v>
      </c>
      <c r="AB113" s="25">
        <v>3.3</v>
      </c>
      <c r="AC113" s="25">
        <v>0.7</v>
      </c>
    </row>
    <row r="114" spans="1:29" x14ac:dyDescent="0.25">
      <c r="A114" t="s">
        <v>793</v>
      </c>
      <c r="B114" t="s">
        <v>244</v>
      </c>
      <c r="C114" t="s">
        <v>245</v>
      </c>
      <c r="D114" s="25">
        <v>0.9</v>
      </c>
      <c r="E114" s="25">
        <v>3.9</v>
      </c>
      <c r="F114" s="25">
        <v>2.5</v>
      </c>
      <c r="G114" s="25">
        <v>2.2999999999999998</v>
      </c>
      <c r="H114" s="25">
        <v>3.4</v>
      </c>
      <c r="I114" s="25">
        <v>5.2</v>
      </c>
      <c r="J114" s="25">
        <v>2.1</v>
      </c>
      <c r="K114" s="25">
        <v>2.7</v>
      </c>
      <c r="L114" s="25">
        <v>1.2</v>
      </c>
      <c r="M114" s="25">
        <v>4.5</v>
      </c>
      <c r="N114" s="25">
        <v>-4.0999999999999996</v>
      </c>
      <c r="O114" s="25">
        <v>3.3</v>
      </c>
      <c r="P114" s="25">
        <v>4.3</v>
      </c>
      <c r="Q114" s="25">
        <v>0.4</v>
      </c>
      <c r="R114" s="25">
        <v>2.6</v>
      </c>
      <c r="S114" s="25">
        <v>1</v>
      </c>
      <c r="T114" s="25">
        <v>2</v>
      </c>
      <c r="U114" s="25">
        <v>0.4</v>
      </c>
      <c r="V114" s="25">
        <v>5.6</v>
      </c>
      <c r="W114" s="25">
        <v>6.1</v>
      </c>
      <c r="X114" s="25">
        <v>0.7</v>
      </c>
      <c r="Y114" s="25">
        <v>-8.6999999999999993</v>
      </c>
      <c r="Z114" s="25">
        <v>13.6</v>
      </c>
      <c r="AA114" s="25">
        <v>-1.7</v>
      </c>
      <c r="AB114" s="25">
        <v>4</v>
      </c>
      <c r="AC114" s="25">
        <v>1.3</v>
      </c>
    </row>
    <row r="115" spans="1:29" x14ac:dyDescent="0.25">
      <c r="A115" t="s">
        <v>793</v>
      </c>
      <c r="B115" t="s">
        <v>246</v>
      </c>
      <c r="C115" t="s">
        <v>247</v>
      </c>
      <c r="D115" s="25">
        <v>-0.4</v>
      </c>
      <c r="E115" s="25">
        <v>2.2000000000000002</v>
      </c>
      <c r="F115" s="25">
        <v>3.4</v>
      </c>
      <c r="G115" s="25">
        <v>2.8</v>
      </c>
      <c r="H115" s="25">
        <v>0.9</v>
      </c>
      <c r="I115" s="25">
        <v>1.3</v>
      </c>
      <c r="J115" s="25">
        <v>2.2999999999999998</v>
      </c>
      <c r="K115" s="25">
        <v>1.2</v>
      </c>
      <c r="L115" s="25">
        <v>-1.1000000000000001</v>
      </c>
      <c r="M115" s="25">
        <v>-0.9</v>
      </c>
      <c r="N115" s="25">
        <v>-8.9</v>
      </c>
      <c r="O115" s="25">
        <v>2.6</v>
      </c>
      <c r="P115" s="25">
        <v>2.1</v>
      </c>
      <c r="Q115" s="25">
        <v>-1</v>
      </c>
      <c r="R115" s="25">
        <v>1.9</v>
      </c>
      <c r="S115" s="25">
        <v>2.4</v>
      </c>
      <c r="T115" s="25">
        <v>3.8</v>
      </c>
      <c r="U115" s="25">
        <v>-0.6</v>
      </c>
      <c r="V115" s="25">
        <v>8</v>
      </c>
      <c r="W115" s="25">
        <v>1.2</v>
      </c>
      <c r="X115" s="25">
        <v>-3.8</v>
      </c>
      <c r="Y115" s="25">
        <v>-12.8</v>
      </c>
      <c r="Z115" s="25">
        <v>10.3</v>
      </c>
      <c r="AA115" s="25">
        <v>-2.4</v>
      </c>
      <c r="AB115" s="25">
        <v>6.5</v>
      </c>
      <c r="AC115" s="25">
        <v>-1.8</v>
      </c>
    </row>
    <row r="116" spans="1:29" x14ac:dyDescent="0.25">
      <c r="A116" t="s">
        <v>793</v>
      </c>
      <c r="B116" t="s">
        <v>248</v>
      </c>
      <c r="C116" t="s">
        <v>249</v>
      </c>
      <c r="D116" s="25">
        <v>0.2</v>
      </c>
      <c r="E116" s="25">
        <v>2.7</v>
      </c>
      <c r="F116" s="25">
        <v>0.4</v>
      </c>
      <c r="G116" s="25">
        <v>4.0999999999999996</v>
      </c>
      <c r="H116" s="25">
        <v>3.9</v>
      </c>
      <c r="I116" s="25">
        <v>7.6</v>
      </c>
      <c r="J116" s="25">
        <v>2.2000000000000002</v>
      </c>
      <c r="K116" s="25">
        <v>1.1000000000000001</v>
      </c>
      <c r="L116" s="25">
        <v>-2.1</v>
      </c>
      <c r="M116" s="25">
        <v>2.4</v>
      </c>
      <c r="N116" s="25">
        <v>-9</v>
      </c>
      <c r="O116" s="25">
        <v>5.2</v>
      </c>
      <c r="P116" s="25">
        <v>5.4</v>
      </c>
      <c r="Q116" s="25">
        <v>-0.6</v>
      </c>
      <c r="R116" s="25">
        <v>0.1</v>
      </c>
      <c r="S116" s="25">
        <v>-1.1000000000000001</v>
      </c>
      <c r="T116" s="25">
        <v>1</v>
      </c>
      <c r="U116" s="25">
        <v>-0.5</v>
      </c>
      <c r="V116" s="25">
        <v>-4.7</v>
      </c>
      <c r="W116" s="25">
        <v>0.4</v>
      </c>
      <c r="X116" s="25">
        <v>1.1000000000000001</v>
      </c>
      <c r="Y116" s="25">
        <v>-15.3</v>
      </c>
      <c r="Z116" s="25">
        <v>17.7</v>
      </c>
      <c r="AA116" s="25">
        <v>0.6</v>
      </c>
      <c r="AB116" s="25">
        <v>1.9</v>
      </c>
      <c r="AC116" s="25">
        <v>0.6</v>
      </c>
    </row>
    <row r="117" spans="1:29" x14ac:dyDescent="0.25">
      <c r="A117" t="s">
        <v>793</v>
      </c>
      <c r="B117" t="s">
        <v>250</v>
      </c>
      <c r="C117" t="s">
        <v>251</v>
      </c>
      <c r="D117" s="25">
        <v>2.4</v>
      </c>
      <c r="E117" s="25">
        <v>0.4</v>
      </c>
      <c r="F117" s="25">
        <v>3.8</v>
      </c>
      <c r="G117" s="25">
        <v>4</v>
      </c>
      <c r="H117" s="25">
        <v>3.3</v>
      </c>
      <c r="I117" s="25">
        <v>3.1</v>
      </c>
      <c r="J117" s="25">
        <v>-0.5</v>
      </c>
      <c r="K117" s="25">
        <v>1.3</v>
      </c>
      <c r="L117" s="25">
        <v>-0.1</v>
      </c>
      <c r="M117" s="25">
        <v>1.9</v>
      </c>
      <c r="N117" s="25">
        <v>-6.9</v>
      </c>
      <c r="O117" s="25">
        <v>3</v>
      </c>
      <c r="P117" s="25">
        <v>0.2</v>
      </c>
      <c r="Q117" s="25">
        <v>1</v>
      </c>
      <c r="R117" s="25">
        <v>2.2000000000000002</v>
      </c>
      <c r="S117" s="25">
        <v>4.2</v>
      </c>
      <c r="T117" s="25">
        <v>7</v>
      </c>
      <c r="U117" s="25">
        <v>0</v>
      </c>
      <c r="V117" s="25">
        <v>2.2999999999999998</v>
      </c>
      <c r="W117" s="25">
        <v>-7.2</v>
      </c>
      <c r="X117" s="25">
        <v>3</v>
      </c>
      <c r="Y117" s="25">
        <v>-9</v>
      </c>
      <c r="Z117" s="25">
        <v>16.100000000000001</v>
      </c>
      <c r="AA117" s="25">
        <v>2.9</v>
      </c>
      <c r="AB117" s="25">
        <v>2.9</v>
      </c>
      <c r="AC117" s="25">
        <v>2.1</v>
      </c>
    </row>
    <row r="118" spans="1:29" x14ac:dyDescent="0.25">
      <c r="A118" t="s">
        <v>793</v>
      </c>
      <c r="B118" t="s">
        <v>252</v>
      </c>
      <c r="C118" t="s">
        <v>253</v>
      </c>
      <c r="D118" s="25">
        <v>0.7</v>
      </c>
      <c r="E118" s="25">
        <v>1.3</v>
      </c>
      <c r="F118" s="25">
        <v>2.2999999999999998</v>
      </c>
      <c r="G118" s="25">
        <v>2.2000000000000002</v>
      </c>
      <c r="H118" s="25">
        <v>2.1</v>
      </c>
      <c r="I118" s="25">
        <v>3.5</v>
      </c>
      <c r="J118" s="25">
        <v>2.1</v>
      </c>
      <c r="K118" s="25">
        <v>0.4</v>
      </c>
      <c r="L118" s="25">
        <v>-0.5</v>
      </c>
      <c r="M118" s="25">
        <v>1.4</v>
      </c>
      <c r="N118" s="25">
        <v>-5.4</v>
      </c>
      <c r="O118" s="25">
        <v>2.1</v>
      </c>
      <c r="P118" s="25">
        <v>1.9</v>
      </c>
      <c r="Q118" s="25">
        <v>-1.4</v>
      </c>
      <c r="R118" s="25">
        <v>1.1000000000000001</v>
      </c>
      <c r="S118" s="25">
        <v>1.2</v>
      </c>
      <c r="T118" s="25">
        <v>1.8</v>
      </c>
      <c r="U118" s="25">
        <v>1.6</v>
      </c>
      <c r="V118" s="25">
        <v>0.3</v>
      </c>
      <c r="W118" s="25">
        <v>0.7</v>
      </c>
      <c r="X118" s="25">
        <v>0.8</v>
      </c>
      <c r="Y118" s="25">
        <v>-13.7</v>
      </c>
      <c r="Z118" s="25">
        <v>14.7</v>
      </c>
      <c r="AA118" s="25">
        <v>-0.1</v>
      </c>
      <c r="AB118" s="25">
        <v>3.3</v>
      </c>
      <c r="AC118" s="25">
        <v>1.2</v>
      </c>
    </row>
    <row r="119" spans="1:29" x14ac:dyDescent="0.25">
      <c r="A119" t="s">
        <v>793</v>
      </c>
      <c r="B119" t="s">
        <v>254</v>
      </c>
      <c r="C119" t="s">
        <v>255</v>
      </c>
      <c r="D119" s="25">
        <v>1.4</v>
      </c>
      <c r="E119" s="25">
        <v>1.6</v>
      </c>
      <c r="F119" s="25">
        <v>1.9</v>
      </c>
      <c r="G119" s="25">
        <v>4.2</v>
      </c>
      <c r="H119" s="25">
        <v>1.5</v>
      </c>
      <c r="I119" s="25">
        <v>1.5</v>
      </c>
      <c r="J119" s="25">
        <v>-0.4</v>
      </c>
      <c r="K119" s="25">
        <v>2</v>
      </c>
      <c r="L119" s="25">
        <v>-1.5</v>
      </c>
      <c r="M119" s="25">
        <v>0</v>
      </c>
      <c r="N119" s="25">
        <v>-4.5</v>
      </c>
      <c r="O119" s="25">
        <v>2</v>
      </c>
      <c r="P119" s="25">
        <v>0.9</v>
      </c>
      <c r="Q119" s="25">
        <v>-0.9</v>
      </c>
      <c r="R119" s="25">
        <v>1.4</v>
      </c>
      <c r="S119" s="25">
        <v>0.9</v>
      </c>
      <c r="T119" s="25">
        <v>2.7</v>
      </c>
      <c r="U119" s="25">
        <v>1</v>
      </c>
      <c r="V119" s="25">
        <v>5.8</v>
      </c>
      <c r="W119" s="25">
        <v>0.7</v>
      </c>
      <c r="X119" s="25">
        <v>4.0999999999999996</v>
      </c>
      <c r="Y119" s="25">
        <v>-3.4</v>
      </c>
      <c r="Z119" s="25">
        <v>13.2</v>
      </c>
      <c r="AA119" s="25">
        <v>-5.7</v>
      </c>
      <c r="AB119" s="25">
        <v>3.6</v>
      </c>
      <c r="AC119" s="25">
        <v>2.7</v>
      </c>
    </row>
    <row r="120" spans="1:29" x14ac:dyDescent="0.25">
      <c r="A120" t="s">
        <v>793</v>
      </c>
      <c r="B120" t="s">
        <v>256</v>
      </c>
      <c r="C120" t="s">
        <v>257</v>
      </c>
      <c r="D120" s="25">
        <v>-1.5</v>
      </c>
      <c r="E120" s="25">
        <v>2.7</v>
      </c>
      <c r="F120" s="25">
        <v>3.4</v>
      </c>
      <c r="G120" s="25">
        <v>3.3</v>
      </c>
      <c r="H120" s="25">
        <v>2.9</v>
      </c>
      <c r="I120" s="25">
        <v>0.1</v>
      </c>
      <c r="J120" s="25">
        <v>0.6</v>
      </c>
      <c r="K120" s="25">
        <v>2.8</v>
      </c>
      <c r="L120" s="25">
        <v>0.7</v>
      </c>
      <c r="M120" s="25">
        <v>3.3</v>
      </c>
      <c r="N120" s="25">
        <v>-2.2999999999999998</v>
      </c>
      <c r="O120" s="25">
        <v>0.9</v>
      </c>
      <c r="P120" s="25">
        <v>0.8</v>
      </c>
      <c r="Q120" s="25">
        <v>-0.1</v>
      </c>
      <c r="R120" s="25">
        <v>2</v>
      </c>
      <c r="S120" s="25">
        <v>2.4</v>
      </c>
      <c r="T120" s="25">
        <v>0.4</v>
      </c>
      <c r="U120" s="25">
        <v>2.9</v>
      </c>
      <c r="V120" s="25">
        <v>1.9</v>
      </c>
      <c r="W120" s="25">
        <v>-1.2</v>
      </c>
      <c r="X120" s="25">
        <v>0.4</v>
      </c>
      <c r="Y120" s="25">
        <v>-12</v>
      </c>
      <c r="Z120" s="25">
        <v>13.7</v>
      </c>
      <c r="AA120" s="25">
        <v>-2.9</v>
      </c>
      <c r="AB120" s="25">
        <v>1.8</v>
      </c>
      <c r="AC120" s="25">
        <v>0.9</v>
      </c>
    </row>
    <row r="121" spans="1:29" x14ac:dyDescent="0.25">
      <c r="A121" t="s">
        <v>793</v>
      </c>
      <c r="B121" t="s">
        <v>258</v>
      </c>
      <c r="C121" t="s">
        <v>259</v>
      </c>
      <c r="D121" s="25">
        <v>1.3</v>
      </c>
      <c r="E121" s="25">
        <v>-1.4</v>
      </c>
      <c r="F121" s="25">
        <v>1.5</v>
      </c>
      <c r="G121" s="25">
        <v>3.9</v>
      </c>
      <c r="H121" s="25">
        <v>4.0999999999999996</v>
      </c>
      <c r="I121" s="25">
        <v>3.6</v>
      </c>
      <c r="J121" s="25">
        <v>0.1</v>
      </c>
      <c r="K121" s="25">
        <v>2.6</v>
      </c>
      <c r="L121" s="25">
        <v>1.5</v>
      </c>
      <c r="M121" s="25">
        <v>1</v>
      </c>
      <c r="N121" s="25">
        <v>-8</v>
      </c>
      <c r="O121" s="25">
        <v>2.6</v>
      </c>
      <c r="P121" s="25">
        <v>1.4</v>
      </c>
      <c r="Q121" s="25">
        <v>1.2</v>
      </c>
      <c r="R121" s="25">
        <v>6.9</v>
      </c>
      <c r="S121" s="25">
        <v>1.7</v>
      </c>
      <c r="T121" s="25">
        <v>-4.5999999999999996</v>
      </c>
      <c r="U121" s="25">
        <v>-3.3</v>
      </c>
      <c r="V121" s="25">
        <v>4.9000000000000004</v>
      </c>
      <c r="W121" s="25">
        <v>3.4</v>
      </c>
      <c r="X121" s="25">
        <v>-2.6</v>
      </c>
      <c r="Y121" s="25">
        <v>-11.3</v>
      </c>
      <c r="Z121" s="25">
        <v>15.9</v>
      </c>
      <c r="AA121" s="25">
        <v>-4</v>
      </c>
      <c r="AB121" s="25">
        <v>2.7</v>
      </c>
      <c r="AC121" s="25">
        <v>-0.4</v>
      </c>
    </row>
    <row r="122" spans="1:29" x14ac:dyDescent="0.25">
      <c r="A122" t="s">
        <v>793</v>
      </c>
      <c r="B122" t="s">
        <v>260</v>
      </c>
      <c r="C122" t="s">
        <v>261</v>
      </c>
      <c r="D122" s="25">
        <v>1</v>
      </c>
      <c r="E122" s="25">
        <v>1.5</v>
      </c>
      <c r="F122" s="25">
        <v>2.8</v>
      </c>
      <c r="G122" s="25">
        <v>2.4</v>
      </c>
      <c r="H122" s="25">
        <v>1.8</v>
      </c>
      <c r="I122" s="25">
        <v>3.4</v>
      </c>
      <c r="J122" s="25">
        <v>1.2</v>
      </c>
      <c r="K122" s="25">
        <v>1.1000000000000001</v>
      </c>
      <c r="L122" s="25">
        <v>-0.7</v>
      </c>
      <c r="M122" s="25">
        <v>-1</v>
      </c>
      <c r="N122" s="25">
        <v>-7.7</v>
      </c>
      <c r="O122" s="25">
        <v>2.8</v>
      </c>
      <c r="P122" s="25">
        <v>1.6</v>
      </c>
      <c r="Q122" s="25">
        <v>1</v>
      </c>
      <c r="R122" s="25">
        <v>0.1</v>
      </c>
      <c r="S122" s="25">
        <v>3.5</v>
      </c>
      <c r="T122" s="25">
        <v>7.6</v>
      </c>
      <c r="U122" s="25">
        <v>2.5</v>
      </c>
      <c r="V122" s="25">
        <v>8.1</v>
      </c>
      <c r="W122" s="25">
        <v>4.7</v>
      </c>
      <c r="X122" s="25">
        <v>-1.5</v>
      </c>
      <c r="Y122" s="25">
        <v>-9.3000000000000007</v>
      </c>
      <c r="Z122" s="25">
        <v>19.5</v>
      </c>
      <c r="AA122" s="25">
        <v>-0.6</v>
      </c>
      <c r="AB122" s="25">
        <v>-1.4</v>
      </c>
      <c r="AC122" s="25">
        <v>3</v>
      </c>
    </row>
    <row r="123" spans="1:29" x14ac:dyDescent="0.25">
      <c r="A123" t="s">
        <v>793</v>
      </c>
      <c r="B123" t="s">
        <v>262</v>
      </c>
      <c r="C123" t="s">
        <v>263</v>
      </c>
      <c r="D123" s="25">
        <v>1.9</v>
      </c>
      <c r="E123" s="25">
        <v>2.6</v>
      </c>
      <c r="F123" s="25">
        <v>3.3</v>
      </c>
      <c r="G123" s="25">
        <v>1.2</v>
      </c>
      <c r="H123" s="25">
        <v>3.3</v>
      </c>
      <c r="I123" s="25">
        <v>3.2</v>
      </c>
      <c r="J123" s="25">
        <v>1.8</v>
      </c>
      <c r="K123" s="25">
        <v>-0.4</v>
      </c>
      <c r="L123" s="25">
        <v>3.6</v>
      </c>
      <c r="M123" s="25">
        <v>-0.8</v>
      </c>
      <c r="N123" s="25">
        <v>-4.4000000000000004</v>
      </c>
      <c r="O123" s="25">
        <v>2.4</v>
      </c>
      <c r="P123" s="25">
        <v>1.1000000000000001</v>
      </c>
      <c r="Q123" s="25">
        <v>1.2</v>
      </c>
      <c r="R123" s="25">
        <v>2.1</v>
      </c>
      <c r="S123" s="25">
        <v>2</v>
      </c>
      <c r="T123" s="25">
        <v>2.2999999999999998</v>
      </c>
      <c r="U123" s="25">
        <v>3</v>
      </c>
      <c r="V123" s="25">
        <v>1.7</v>
      </c>
      <c r="W123" s="25">
        <v>2.7</v>
      </c>
      <c r="X123" s="25">
        <v>-0.6</v>
      </c>
      <c r="Y123" s="25">
        <v>-12.6</v>
      </c>
      <c r="Z123" s="25">
        <v>10.4</v>
      </c>
      <c r="AA123" s="25">
        <v>6.3</v>
      </c>
      <c r="AB123" s="25">
        <v>3.2</v>
      </c>
      <c r="AC123" s="25">
        <v>1.4</v>
      </c>
    </row>
    <row r="124" spans="1:29" x14ac:dyDescent="0.25">
      <c r="A124" t="s">
        <v>793</v>
      </c>
      <c r="B124" t="s">
        <v>264</v>
      </c>
      <c r="C124" t="s">
        <v>265</v>
      </c>
      <c r="D124" s="25">
        <v>1.9</v>
      </c>
      <c r="E124" s="25">
        <v>4.7</v>
      </c>
      <c r="F124" s="25">
        <v>7.4</v>
      </c>
      <c r="G124" s="25">
        <v>-2.2999999999999998</v>
      </c>
      <c r="H124" s="25">
        <v>2.2000000000000002</v>
      </c>
      <c r="I124" s="25">
        <v>0.8</v>
      </c>
      <c r="J124" s="25">
        <v>0.9</v>
      </c>
      <c r="K124" s="25">
        <v>0.7</v>
      </c>
      <c r="L124" s="25">
        <v>1.7</v>
      </c>
      <c r="M124" s="25">
        <v>-2.2999999999999998</v>
      </c>
      <c r="N124" s="25">
        <v>-8.1</v>
      </c>
      <c r="O124" s="25">
        <v>6</v>
      </c>
      <c r="P124" s="25">
        <v>3</v>
      </c>
      <c r="Q124" s="25">
        <v>-0.1</v>
      </c>
      <c r="R124" s="25">
        <v>0.8</v>
      </c>
      <c r="S124" s="25">
        <v>4</v>
      </c>
      <c r="T124" s="25">
        <v>8</v>
      </c>
      <c r="U124" s="25">
        <v>7.8</v>
      </c>
      <c r="V124" s="25">
        <v>8.1999999999999993</v>
      </c>
      <c r="W124" s="25">
        <v>0.8</v>
      </c>
      <c r="X124" s="25">
        <v>-1</v>
      </c>
      <c r="Y124" s="25">
        <v>-15.5</v>
      </c>
      <c r="Z124" s="25">
        <v>6.1</v>
      </c>
      <c r="AA124" s="25">
        <v>11</v>
      </c>
      <c r="AB124" s="25">
        <v>4.5</v>
      </c>
      <c r="AC124" s="25">
        <v>5.9</v>
      </c>
    </row>
    <row r="125" spans="1:29" x14ac:dyDescent="0.25">
      <c r="A125" t="s">
        <v>793</v>
      </c>
      <c r="B125" t="s">
        <v>266</v>
      </c>
      <c r="C125" t="s">
        <v>267</v>
      </c>
      <c r="D125" s="25">
        <v>1.5</v>
      </c>
      <c r="E125" s="25">
        <v>3.3</v>
      </c>
      <c r="F125" s="25">
        <v>3</v>
      </c>
      <c r="G125" s="25">
        <v>-1.1000000000000001</v>
      </c>
      <c r="H125" s="25">
        <v>2</v>
      </c>
      <c r="I125" s="25">
        <v>0.7</v>
      </c>
      <c r="J125" s="25">
        <v>2.7</v>
      </c>
      <c r="K125" s="25">
        <v>-2.8</v>
      </c>
      <c r="L125" s="25">
        <v>4.9000000000000004</v>
      </c>
      <c r="M125" s="25">
        <v>1.4</v>
      </c>
      <c r="N125" s="25">
        <v>-4.3</v>
      </c>
      <c r="O125" s="25">
        <v>5.4</v>
      </c>
      <c r="P125" s="25">
        <v>1</v>
      </c>
      <c r="Q125" s="25">
        <v>-0.9</v>
      </c>
      <c r="R125" s="25">
        <v>-1.1000000000000001</v>
      </c>
      <c r="S125" s="25">
        <v>6.6</v>
      </c>
      <c r="T125" s="25">
        <v>4.7</v>
      </c>
      <c r="U125" s="25">
        <v>6.5</v>
      </c>
      <c r="V125" s="25">
        <v>-3.1</v>
      </c>
      <c r="W125" s="25">
        <v>-0.4</v>
      </c>
      <c r="X125" s="25">
        <v>-1.5</v>
      </c>
      <c r="Y125" s="25">
        <v>-13.5</v>
      </c>
      <c r="Z125" s="25">
        <v>10.1</v>
      </c>
      <c r="AA125" s="25">
        <v>3.7</v>
      </c>
      <c r="AB125" s="25">
        <v>2.1</v>
      </c>
      <c r="AC125" s="25">
        <v>1.1000000000000001</v>
      </c>
    </row>
    <row r="126" spans="1:29" x14ac:dyDescent="0.25">
      <c r="A126" t="s">
        <v>793</v>
      </c>
      <c r="B126" t="s">
        <v>268</v>
      </c>
      <c r="C126" t="s">
        <v>269</v>
      </c>
      <c r="D126" s="25">
        <v>2.6</v>
      </c>
      <c r="E126" s="25">
        <v>2</v>
      </c>
      <c r="F126" s="25">
        <v>3.6</v>
      </c>
      <c r="G126" s="25">
        <v>1.1000000000000001</v>
      </c>
      <c r="H126" s="25">
        <v>0.1</v>
      </c>
      <c r="I126" s="25">
        <v>1.1000000000000001</v>
      </c>
      <c r="J126" s="25">
        <v>0</v>
      </c>
      <c r="K126" s="25">
        <v>1.2</v>
      </c>
      <c r="L126" s="25">
        <v>0.9</v>
      </c>
      <c r="M126" s="25">
        <v>-2.6</v>
      </c>
      <c r="N126" s="25">
        <v>-6.3</v>
      </c>
      <c r="O126" s="25">
        <v>3.6</v>
      </c>
      <c r="P126" s="25">
        <v>1.6</v>
      </c>
      <c r="Q126" s="25">
        <v>4.0999999999999996</v>
      </c>
      <c r="R126" s="25">
        <v>0</v>
      </c>
      <c r="S126" s="25">
        <v>0.3</v>
      </c>
      <c r="T126" s="25">
        <v>0</v>
      </c>
      <c r="U126" s="25">
        <v>1.6</v>
      </c>
      <c r="V126" s="25">
        <v>2.2000000000000002</v>
      </c>
      <c r="W126" s="25">
        <v>-0.6</v>
      </c>
      <c r="X126" s="25">
        <v>-0.2</v>
      </c>
      <c r="Y126" s="25">
        <v>-13.5</v>
      </c>
      <c r="Z126" s="25">
        <v>11.9</v>
      </c>
      <c r="AA126" s="25">
        <v>3.8</v>
      </c>
      <c r="AB126" s="25">
        <v>-1.2</v>
      </c>
      <c r="AC126" s="25">
        <v>-1.9</v>
      </c>
    </row>
    <row r="127" spans="1:29" x14ac:dyDescent="0.25">
      <c r="A127" t="s">
        <v>793</v>
      </c>
      <c r="B127" t="s">
        <v>270</v>
      </c>
      <c r="C127" t="s">
        <v>271</v>
      </c>
      <c r="D127" s="25">
        <v>1.9</v>
      </c>
      <c r="E127" s="25">
        <v>0.6</v>
      </c>
      <c r="F127" s="25">
        <v>3</v>
      </c>
      <c r="G127" s="25">
        <v>0.8</v>
      </c>
      <c r="H127" s="25">
        <v>2</v>
      </c>
      <c r="I127" s="25">
        <v>-0.9</v>
      </c>
      <c r="J127" s="25">
        <v>-1.3</v>
      </c>
      <c r="K127" s="25">
        <v>0.8</v>
      </c>
      <c r="L127" s="25">
        <v>-2.7</v>
      </c>
      <c r="M127" s="25">
        <v>-3.1</v>
      </c>
      <c r="N127" s="25">
        <v>-6</v>
      </c>
      <c r="O127" s="25">
        <v>3.1</v>
      </c>
      <c r="P127" s="25">
        <v>-1.1000000000000001</v>
      </c>
      <c r="Q127" s="25">
        <v>2</v>
      </c>
      <c r="R127" s="25">
        <v>0.9</v>
      </c>
      <c r="S127" s="25">
        <v>6.2</v>
      </c>
      <c r="T127" s="25">
        <v>2.8</v>
      </c>
      <c r="U127" s="25">
        <v>2.9</v>
      </c>
      <c r="V127" s="25">
        <v>2.5</v>
      </c>
      <c r="W127" s="25">
        <v>1.5</v>
      </c>
      <c r="X127" s="25">
        <v>-3.8</v>
      </c>
      <c r="Y127" s="25">
        <v>-7.9</v>
      </c>
      <c r="Z127" s="25">
        <v>3.5</v>
      </c>
      <c r="AA127" s="25">
        <v>1.3</v>
      </c>
      <c r="AB127" s="25">
        <v>3.2</v>
      </c>
      <c r="AC127" s="25">
        <v>0.7</v>
      </c>
    </row>
    <row r="128" spans="1:29" x14ac:dyDescent="0.25">
      <c r="A128" t="s">
        <v>793</v>
      </c>
      <c r="B128" t="s">
        <v>272</v>
      </c>
      <c r="C128" t="s">
        <v>273</v>
      </c>
      <c r="D128" s="25">
        <v>2.1</v>
      </c>
      <c r="E128" s="25">
        <v>2.9</v>
      </c>
      <c r="F128" s="25">
        <v>2.8</v>
      </c>
      <c r="G128" s="25">
        <v>1</v>
      </c>
      <c r="H128" s="25">
        <v>2</v>
      </c>
      <c r="I128" s="25">
        <v>1.4</v>
      </c>
      <c r="J128" s="25">
        <v>1.1000000000000001</v>
      </c>
      <c r="K128" s="25">
        <v>0.5</v>
      </c>
      <c r="L128" s="25">
        <v>0.5</v>
      </c>
      <c r="M128" s="25">
        <v>-2.5</v>
      </c>
      <c r="N128" s="25">
        <v>-4.5</v>
      </c>
      <c r="O128" s="25">
        <v>2.1</v>
      </c>
      <c r="P128" s="25">
        <v>3</v>
      </c>
      <c r="Q128" s="25">
        <v>0.7</v>
      </c>
      <c r="R128" s="25">
        <v>3.6</v>
      </c>
      <c r="S128" s="25">
        <v>4.9000000000000004</v>
      </c>
      <c r="T128" s="25">
        <v>1.4</v>
      </c>
      <c r="U128" s="25">
        <v>2.6</v>
      </c>
      <c r="V128" s="25">
        <v>0</v>
      </c>
      <c r="W128" s="25">
        <v>-1.6</v>
      </c>
      <c r="X128" s="25">
        <v>-2.9</v>
      </c>
      <c r="Y128" s="25">
        <v>-13.6</v>
      </c>
      <c r="Z128" s="25">
        <v>12.5</v>
      </c>
      <c r="AA128" s="25">
        <v>1.6</v>
      </c>
      <c r="AB128" s="25">
        <v>0.3</v>
      </c>
      <c r="AC128" s="25">
        <v>-0.6</v>
      </c>
    </row>
    <row r="129" spans="1:29" x14ac:dyDescent="0.25">
      <c r="A129" t="s">
        <v>793</v>
      </c>
      <c r="B129" t="s">
        <v>274</v>
      </c>
      <c r="C129" t="s">
        <v>275</v>
      </c>
      <c r="D129" s="25">
        <v>2.8</v>
      </c>
      <c r="E129" s="25">
        <v>2.5</v>
      </c>
      <c r="F129" s="25">
        <v>2.5</v>
      </c>
      <c r="G129" s="25">
        <v>1</v>
      </c>
      <c r="H129" s="25">
        <v>0.9</v>
      </c>
      <c r="I129" s="25">
        <v>1.6</v>
      </c>
      <c r="J129" s="25">
        <v>1</v>
      </c>
      <c r="K129" s="25">
        <v>0.8</v>
      </c>
      <c r="L129" s="25">
        <v>0.2</v>
      </c>
      <c r="M129" s="25">
        <v>-1.7</v>
      </c>
      <c r="N129" s="25">
        <v>-6.5</v>
      </c>
      <c r="O129" s="25">
        <v>1.9</v>
      </c>
      <c r="P129" s="25">
        <v>2.4</v>
      </c>
      <c r="Q129" s="25">
        <v>-0.2</v>
      </c>
      <c r="R129" s="25">
        <v>-0.8</v>
      </c>
      <c r="S129" s="25">
        <v>0.8</v>
      </c>
      <c r="T129" s="25">
        <v>-3.4</v>
      </c>
      <c r="U129" s="25">
        <v>4.5</v>
      </c>
      <c r="V129" s="25">
        <v>4.8</v>
      </c>
      <c r="W129" s="25">
        <v>2.9</v>
      </c>
      <c r="X129" s="25">
        <v>0.3</v>
      </c>
      <c r="Y129" s="25">
        <v>-13.8</v>
      </c>
      <c r="Z129" s="25">
        <v>12.8</v>
      </c>
      <c r="AA129" s="25">
        <v>4.5999999999999996</v>
      </c>
      <c r="AB129" s="25">
        <v>1.2</v>
      </c>
      <c r="AC129" s="25">
        <v>3.9</v>
      </c>
    </row>
    <row r="130" spans="1:29" x14ac:dyDescent="0.25">
      <c r="A130" t="s">
        <v>794</v>
      </c>
      <c r="B130" t="s">
        <v>312</v>
      </c>
      <c r="C130" t="s">
        <v>313</v>
      </c>
      <c r="D130" s="25">
        <v>2.5</v>
      </c>
      <c r="E130" s="25">
        <v>9.8000000000000007</v>
      </c>
      <c r="F130" s="25">
        <v>1.3</v>
      </c>
      <c r="G130" s="25">
        <v>-0.5</v>
      </c>
      <c r="H130" s="25">
        <v>3.2</v>
      </c>
      <c r="I130" s="25">
        <v>0.4</v>
      </c>
      <c r="J130" s="25">
        <v>2.9</v>
      </c>
      <c r="K130" s="25">
        <v>4.0999999999999996</v>
      </c>
      <c r="L130" s="25">
        <v>4.9000000000000004</v>
      </c>
      <c r="M130" s="25">
        <v>1.5</v>
      </c>
      <c r="N130" s="25">
        <v>-7</v>
      </c>
      <c r="O130" s="25">
        <v>-0.4</v>
      </c>
      <c r="P130" s="25">
        <v>-0.9</v>
      </c>
      <c r="Q130" s="25">
        <v>3.1</v>
      </c>
      <c r="R130" s="25">
        <v>8.5</v>
      </c>
      <c r="S130" s="25">
        <v>8.8000000000000007</v>
      </c>
      <c r="T130" s="25">
        <v>2.2999999999999998</v>
      </c>
      <c r="U130" s="25">
        <v>1.5</v>
      </c>
      <c r="V130" s="25">
        <v>4.3</v>
      </c>
      <c r="W130" s="25">
        <v>0.9</v>
      </c>
      <c r="X130" s="25">
        <v>1.9</v>
      </c>
      <c r="Y130" s="25">
        <v>-28.2</v>
      </c>
      <c r="Z130" s="25">
        <v>10.199999999999999</v>
      </c>
      <c r="AA130" s="25">
        <v>29.7</v>
      </c>
      <c r="AB130" s="25">
        <v>3.8</v>
      </c>
      <c r="AC130" s="25">
        <v>2.6</v>
      </c>
    </row>
    <row r="131" spans="1:29" x14ac:dyDescent="0.25">
      <c r="A131" t="s">
        <v>794</v>
      </c>
      <c r="B131" t="s">
        <v>334</v>
      </c>
      <c r="C131" t="s">
        <v>335</v>
      </c>
      <c r="D131" s="25">
        <v>4.5</v>
      </c>
      <c r="E131" s="25">
        <v>4.0999999999999996</v>
      </c>
      <c r="F131" s="25">
        <v>4.0999999999999996</v>
      </c>
      <c r="G131" s="25">
        <v>0.5</v>
      </c>
      <c r="H131" s="25">
        <v>3</v>
      </c>
      <c r="I131" s="25">
        <v>-0.3</v>
      </c>
      <c r="J131" s="25">
        <v>4.0999999999999996</v>
      </c>
      <c r="K131" s="25">
        <v>0.9</v>
      </c>
      <c r="L131" s="25">
        <v>-0.5</v>
      </c>
      <c r="M131" s="25">
        <v>0.3</v>
      </c>
      <c r="N131" s="25">
        <v>-5.0999999999999996</v>
      </c>
      <c r="O131" s="25">
        <v>-0.4</v>
      </c>
      <c r="P131" s="25">
        <v>-1.3</v>
      </c>
      <c r="Q131" s="25">
        <v>1.2</v>
      </c>
      <c r="R131" s="25">
        <v>1.7</v>
      </c>
      <c r="S131" s="25">
        <v>4.7</v>
      </c>
      <c r="T131" s="25">
        <v>3.7</v>
      </c>
      <c r="U131" s="25">
        <v>3.2</v>
      </c>
      <c r="V131" s="25">
        <v>5.0999999999999996</v>
      </c>
      <c r="W131" s="25">
        <v>-0.9</v>
      </c>
      <c r="X131" s="25">
        <v>3.1</v>
      </c>
      <c r="Y131" s="25">
        <v>-14.9</v>
      </c>
      <c r="Z131" s="25">
        <v>13.5</v>
      </c>
      <c r="AA131" s="25">
        <v>5.4</v>
      </c>
      <c r="AB131" s="25">
        <v>-0.8</v>
      </c>
      <c r="AC131" s="25">
        <v>2.6</v>
      </c>
    </row>
    <row r="132" spans="1:29" x14ac:dyDescent="0.25">
      <c r="A132" t="s">
        <v>794</v>
      </c>
      <c r="B132" t="s">
        <v>336</v>
      </c>
      <c r="C132" t="s">
        <v>337</v>
      </c>
      <c r="D132" s="25">
        <v>2.9</v>
      </c>
      <c r="E132" s="25">
        <v>4.3</v>
      </c>
      <c r="F132" s="25">
        <v>1.2</v>
      </c>
      <c r="G132" s="25">
        <v>0.8</v>
      </c>
      <c r="H132" s="25">
        <v>2</v>
      </c>
      <c r="I132" s="25">
        <v>0</v>
      </c>
      <c r="J132" s="25">
        <v>2.5</v>
      </c>
      <c r="K132" s="25">
        <v>-0.7</v>
      </c>
      <c r="L132" s="25">
        <v>-0.6</v>
      </c>
      <c r="M132" s="25">
        <v>-0.1</v>
      </c>
      <c r="N132" s="25">
        <v>-5.3</v>
      </c>
      <c r="O132" s="25">
        <v>2.2000000000000002</v>
      </c>
      <c r="P132" s="25">
        <v>0.9</v>
      </c>
      <c r="Q132" s="25">
        <v>2.2999999999999998</v>
      </c>
      <c r="R132" s="25">
        <v>5.3</v>
      </c>
      <c r="S132" s="25">
        <v>4.8</v>
      </c>
      <c r="T132" s="25">
        <v>1.9</v>
      </c>
      <c r="U132" s="25">
        <v>4.5</v>
      </c>
      <c r="V132" s="25">
        <v>6.7</v>
      </c>
      <c r="W132" s="25">
        <v>-0.6</v>
      </c>
      <c r="X132" s="25">
        <v>-2.2999999999999998</v>
      </c>
      <c r="Y132" s="25">
        <v>-13.9</v>
      </c>
      <c r="Z132" s="25">
        <v>10</v>
      </c>
      <c r="AA132" s="25">
        <v>4.9000000000000004</v>
      </c>
      <c r="AB132" s="25">
        <v>2</v>
      </c>
      <c r="AC132" s="25">
        <v>2.7</v>
      </c>
    </row>
    <row r="133" spans="1:29" x14ac:dyDescent="0.25">
      <c r="A133" t="s">
        <v>794</v>
      </c>
      <c r="B133" t="s">
        <v>314</v>
      </c>
      <c r="C133" t="s">
        <v>315</v>
      </c>
      <c r="D133" s="25">
        <v>4.5</v>
      </c>
      <c r="E133" s="25">
        <v>6.3</v>
      </c>
      <c r="F133" s="25">
        <v>2.7</v>
      </c>
      <c r="G133" s="25">
        <v>0.8</v>
      </c>
      <c r="H133" s="25">
        <v>4.8</v>
      </c>
      <c r="I133" s="25">
        <v>-1.1000000000000001</v>
      </c>
      <c r="J133" s="25">
        <v>5.8</v>
      </c>
      <c r="K133" s="25">
        <v>5</v>
      </c>
      <c r="L133" s="25">
        <v>4.4000000000000004</v>
      </c>
      <c r="M133" s="25">
        <v>4.4000000000000004</v>
      </c>
      <c r="N133" s="25">
        <v>-8</v>
      </c>
      <c r="O133" s="25">
        <v>-2.8</v>
      </c>
      <c r="P133" s="25">
        <v>-1.3</v>
      </c>
      <c r="Q133" s="25">
        <v>0.1</v>
      </c>
      <c r="R133" s="25">
        <v>5.2</v>
      </c>
      <c r="S133" s="25">
        <v>10</v>
      </c>
      <c r="T133" s="25">
        <v>-2.2000000000000002</v>
      </c>
      <c r="U133" s="25">
        <v>-14.1</v>
      </c>
      <c r="V133" s="25">
        <v>1.5</v>
      </c>
      <c r="W133" s="25">
        <v>-1.1000000000000001</v>
      </c>
      <c r="X133" s="25">
        <v>-3.7</v>
      </c>
      <c r="Y133" s="25">
        <v>-12.8</v>
      </c>
      <c r="Z133" s="25">
        <v>9.6</v>
      </c>
      <c r="AA133" s="25">
        <v>-3</v>
      </c>
      <c r="AB133" s="25">
        <v>1.7</v>
      </c>
      <c r="AC133" s="25">
        <v>1.1000000000000001</v>
      </c>
    </row>
    <row r="134" spans="1:29" x14ac:dyDescent="0.25">
      <c r="A134" t="s">
        <v>794</v>
      </c>
      <c r="B134" t="s">
        <v>320</v>
      </c>
      <c r="C134" t="s">
        <v>321</v>
      </c>
      <c r="D134" s="25">
        <v>2.7</v>
      </c>
      <c r="E134" s="25">
        <v>4.3</v>
      </c>
      <c r="F134" s="25">
        <v>1.8</v>
      </c>
      <c r="G134" s="25">
        <v>1.8</v>
      </c>
      <c r="H134" s="25">
        <v>4.9000000000000004</v>
      </c>
      <c r="I134" s="25">
        <v>0.9</v>
      </c>
      <c r="J134" s="25">
        <v>4.5999999999999996</v>
      </c>
      <c r="K134" s="25">
        <v>-0.2</v>
      </c>
      <c r="L134" s="25">
        <v>3.3</v>
      </c>
      <c r="M134" s="25">
        <v>1.4</v>
      </c>
      <c r="N134" s="25">
        <v>-6.4</v>
      </c>
      <c r="O134" s="25">
        <v>2.2000000000000002</v>
      </c>
      <c r="P134" s="25">
        <v>-2.2999999999999998</v>
      </c>
      <c r="Q134" s="25">
        <v>0.8</v>
      </c>
      <c r="R134" s="25">
        <v>3.6</v>
      </c>
      <c r="S134" s="25">
        <v>6.6</v>
      </c>
      <c r="T134" s="25">
        <v>-0.2</v>
      </c>
      <c r="U134" s="25">
        <v>-1.1000000000000001</v>
      </c>
      <c r="V134" s="25">
        <v>9.3000000000000007</v>
      </c>
      <c r="W134" s="25">
        <v>0.7</v>
      </c>
      <c r="X134" s="25">
        <v>0</v>
      </c>
      <c r="Y134" s="25">
        <v>-1.7</v>
      </c>
      <c r="Z134" s="25">
        <v>18.399999999999999</v>
      </c>
      <c r="AA134" s="25">
        <v>-1.7</v>
      </c>
      <c r="AB134" s="25">
        <v>-3.4</v>
      </c>
      <c r="AC134" s="25">
        <v>1.3</v>
      </c>
    </row>
    <row r="135" spans="1:29" x14ac:dyDescent="0.25">
      <c r="A135" t="s">
        <v>794</v>
      </c>
      <c r="B135" t="s">
        <v>328</v>
      </c>
      <c r="C135" t="s">
        <v>329</v>
      </c>
      <c r="D135" s="25">
        <v>10.5</v>
      </c>
      <c r="E135" s="25">
        <v>9.4</v>
      </c>
      <c r="F135" s="25">
        <v>4.4000000000000004</v>
      </c>
      <c r="G135" s="25">
        <v>4</v>
      </c>
      <c r="H135" s="25">
        <v>6.8</v>
      </c>
      <c r="I135" s="25">
        <v>3.4</v>
      </c>
      <c r="J135" s="25">
        <v>8.3000000000000007</v>
      </c>
      <c r="K135" s="25">
        <v>2.2000000000000002</v>
      </c>
      <c r="L135" s="25">
        <v>1.2</v>
      </c>
      <c r="M135" s="25">
        <v>1.3</v>
      </c>
      <c r="N135" s="25">
        <v>-5.3</v>
      </c>
      <c r="O135" s="25">
        <v>-0.6</v>
      </c>
      <c r="P135" s="25">
        <v>-3.7</v>
      </c>
      <c r="Q135" s="25">
        <v>0.1</v>
      </c>
      <c r="R135" s="25">
        <v>8.8000000000000007</v>
      </c>
      <c r="S135" s="25">
        <v>10.5</v>
      </c>
      <c r="T135" s="25">
        <v>4</v>
      </c>
      <c r="U135" s="25">
        <v>-0.5</v>
      </c>
      <c r="V135" s="25">
        <v>11.2</v>
      </c>
      <c r="W135" s="25">
        <v>9.5</v>
      </c>
      <c r="X135" s="25">
        <v>15.7</v>
      </c>
      <c r="Y135" s="25">
        <v>-1.1000000000000001</v>
      </c>
      <c r="Z135" s="25">
        <v>9.9</v>
      </c>
      <c r="AA135" s="25">
        <v>-2.5</v>
      </c>
      <c r="AB135" s="25">
        <v>-2</v>
      </c>
      <c r="AC135" s="25">
        <v>0</v>
      </c>
    </row>
    <row r="136" spans="1:29" x14ac:dyDescent="0.25">
      <c r="A136" t="s">
        <v>794</v>
      </c>
      <c r="B136" t="s">
        <v>330</v>
      </c>
      <c r="C136" t="s">
        <v>331</v>
      </c>
      <c r="D136" s="25">
        <v>8.1999999999999993</v>
      </c>
      <c r="E136" s="25">
        <v>4.9000000000000004</v>
      </c>
      <c r="F136" s="25">
        <v>4.5999999999999996</v>
      </c>
      <c r="G136" s="25">
        <v>-0.1</v>
      </c>
      <c r="H136" s="25">
        <v>3.8</v>
      </c>
      <c r="I136" s="25">
        <v>1.2</v>
      </c>
      <c r="J136" s="25">
        <v>7.2</v>
      </c>
      <c r="K136" s="25">
        <v>7.5</v>
      </c>
      <c r="L136" s="25">
        <v>5.3</v>
      </c>
      <c r="M136" s="25">
        <v>4.9000000000000004</v>
      </c>
      <c r="N136" s="25">
        <v>-9.4</v>
      </c>
      <c r="O136" s="25">
        <v>-4.8</v>
      </c>
      <c r="P136" s="25">
        <v>-3.3</v>
      </c>
      <c r="Q136" s="25">
        <v>-2.7</v>
      </c>
      <c r="R136" s="25">
        <v>3.1</v>
      </c>
      <c r="S136" s="25">
        <v>5.4</v>
      </c>
      <c r="T136" s="25">
        <v>0.2</v>
      </c>
      <c r="U136" s="25">
        <v>8.1999999999999993</v>
      </c>
      <c r="V136" s="25">
        <v>0.4</v>
      </c>
      <c r="W136" s="25">
        <v>1.4</v>
      </c>
      <c r="X136" s="25">
        <v>5.0999999999999996</v>
      </c>
      <c r="Y136" s="25">
        <v>-5.3</v>
      </c>
      <c r="Z136" s="25">
        <v>10.3</v>
      </c>
      <c r="AA136" s="25">
        <v>-0.4</v>
      </c>
      <c r="AB136" s="25">
        <v>-4.7</v>
      </c>
      <c r="AC136" s="25">
        <v>1.8</v>
      </c>
    </row>
    <row r="137" spans="1:29" x14ac:dyDescent="0.25">
      <c r="A137" t="s">
        <v>794</v>
      </c>
      <c r="B137" t="s">
        <v>332</v>
      </c>
      <c r="C137" t="s">
        <v>333</v>
      </c>
      <c r="D137" s="25">
        <v>9.1999999999999993</v>
      </c>
      <c r="E137" s="25">
        <v>8.3000000000000007</v>
      </c>
      <c r="F137" s="25">
        <v>2.7</v>
      </c>
      <c r="G137" s="25">
        <v>2.1</v>
      </c>
      <c r="H137" s="25">
        <v>9.1999999999999993</v>
      </c>
      <c r="I137" s="25">
        <v>6.3</v>
      </c>
      <c r="J137" s="25">
        <v>8.6999999999999993</v>
      </c>
      <c r="K137" s="25">
        <v>3.2</v>
      </c>
      <c r="L137" s="25">
        <v>0.4</v>
      </c>
      <c r="M137" s="25">
        <v>1.4</v>
      </c>
      <c r="N137" s="25">
        <v>-6.4</v>
      </c>
      <c r="O137" s="25">
        <v>-0.4</v>
      </c>
      <c r="P137" s="25">
        <v>-0.8</v>
      </c>
      <c r="Q137" s="25">
        <v>3.8</v>
      </c>
      <c r="R137" s="25">
        <v>4</v>
      </c>
      <c r="S137" s="25">
        <v>3.9</v>
      </c>
      <c r="T137" s="25">
        <v>3.5</v>
      </c>
      <c r="U137" s="25">
        <v>-1.4</v>
      </c>
      <c r="V137" s="25">
        <v>6.9</v>
      </c>
      <c r="W137" s="25">
        <v>-3.3</v>
      </c>
      <c r="X137" s="25">
        <v>-1.6</v>
      </c>
      <c r="Y137" s="25">
        <v>-16.399999999999999</v>
      </c>
      <c r="Z137" s="25">
        <v>13.8</v>
      </c>
      <c r="AA137" s="25">
        <v>1.3</v>
      </c>
      <c r="AB137" s="25">
        <v>0.8</v>
      </c>
      <c r="AC137" s="25">
        <v>4.0999999999999996</v>
      </c>
    </row>
    <row r="138" spans="1:29" x14ac:dyDescent="0.25">
      <c r="A138" t="s">
        <v>794</v>
      </c>
      <c r="B138" t="s">
        <v>316</v>
      </c>
      <c r="C138" t="s">
        <v>317</v>
      </c>
      <c r="D138" s="25">
        <v>3.3</v>
      </c>
      <c r="E138" s="25">
        <v>6</v>
      </c>
      <c r="F138" s="25">
        <v>2.5</v>
      </c>
      <c r="G138" s="25">
        <v>1</v>
      </c>
      <c r="H138" s="25">
        <v>3.5</v>
      </c>
      <c r="I138" s="25">
        <v>1.8</v>
      </c>
      <c r="J138" s="25">
        <v>3.5</v>
      </c>
      <c r="K138" s="25">
        <v>0.9</v>
      </c>
      <c r="L138" s="25">
        <v>2.1</v>
      </c>
      <c r="M138" s="25">
        <v>0.9</v>
      </c>
      <c r="N138" s="25">
        <v>-6.7</v>
      </c>
      <c r="O138" s="25">
        <v>0.7</v>
      </c>
      <c r="P138" s="25">
        <v>2.4</v>
      </c>
      <c r="Q138" s="25">
        <v>1</v>
      </c>
      <c r="R138" s="25">
        <v>0.5</v>
      </c>
      <c r="S138" s="25">
        <v>2.8</v>
      </c>
      <c r="T138" s="25">
        <v>4.2</v>
      </c>
      <c r="U138" s="25">
        <v>1.8</v>
      </c>
      <c r="V138" s="25">
        <v>8.3000000000000007</v>
      </c>
      <c r="W138" s="25">
        <v>-0.7</v>
      </c>
      <c r="X138" s="25">
        <v>0.8</v>
      </c>
      <c r="Y138" s="25">
        <v>-1.5</v>
      </c>
      <c r="Z138" s="25">
        <v>11.9</v>
      </c>
      <c r="AA138" s="25">
        <v>6.9</v>
      </c>
      <c r="AB138" s="25">
        <v>3.8</v>
      </c>
      <c r="AC138" s="25">
        <v>-3.3</v>
      </c>
    </row>
    <row r="139" spans="1:29" x14ac:dyDescent="0.25">
      <c r="A139" t="s">
        <v>794</v>
      </c>
      <c r="B139" t="s">
        <v>318</v>
      </c>
      <c r="C139" t="s">
        <v>319</v>
      </c>
      <c r="D139" s="25">
        <v>3.3</v>
      </c>
      <c r="E139" s="25">
        <v>3.6</v>
      </c>
      <c r="F139" s="25">
        <v>1.1000000000000001</v>
      </c>
      <c r="G139" s="25">
        <v>-3</v>
      </c>
      <c r="H139" s="25">
        <v>2.5</v>
      </c>
      <c r="I139" s="25">
        <v>-0.5</v>
      </c>
      <c r="J139" s="25">
        <v>7.2</v>
      </c>
      <c r="K139" s="25">
        <v>-3.8</v>
      </c>
      <c r="L139" s="25">
        <v>9</v>
      </c>
      <c r="M139" s="25">
        <v>3.7</v>
      </c>
      <c r="N139" s="25">
        <v>-5.5</v>
      </c>
      <c r="O139" s="25">
        <v>2</v>
      </c>
      <c r="P139" s="25">
        <v>-1.1000000000000001</v>
      </c>
      <c r="Q139" s="25">
        <v>1.2</v>
      </c>
      <c r="R139" s="25">
        <v>2.9</v>
      </c>
      <c r="S139" s="25">
        <v>4.0999999999999996</v>
      </c>
      <c r="T139" s="25">
        <v>4.3</v>
      </c>
      <c r="U139" s="25">
        <v>7.6</v>
      </c>
      <c r="V139" s="25">
        <v>6.4</v>
      </c>
      <c r="W139" s="25">
        <v>1.1000000000000001</v>
      </c>
      <c r="X139" s="25">
        <v>-1.4</v>
      </c>
      <c r="Y139" s="25">
        <v>-4.2</v>
      </c>
      <c r="Z139" s="25">
        <v>10.8</v>
      </c>
      <c r="AA139" s="25">
        <v>2.1</v>
      </c>
      <c r="AB139" s="25">
        <v>-1.7</v>
      </c>
      <c r="AC139" s="25">
        <v>-2</v>
      </c>
    </row>
    <row r="140" spans="1:29" x14ac:dyDescent="0.25">
      <c r="A140" t="s">
        <v>794</v>
      </c>
      <c r="B140" t="s">
        <v>322</v>
      </c>
      <c r="C140" t="s">
        <v>323</v>
      </c>
      <c r="D140" s="25">
        <v>2.5</v>
      </c>
      <c r="E140" s="25">
        <v>3.6</v>
      </c>
      <c r="F140" s="25">
        <v>3.3</v>
      </c>
      <c r="G140" s="25">
        <v>-0.5</v>
      </c>
      <c r="H140" s="25">
        <v>4.8</v>
      </c>
      <c r="I140" s="25">
        <v>0.7</v>
      </c>
      <c r="J140" s="25">
        <v>-0.4</v>
      </c>
      <c r="K140" s="25">
        <v>-2.8</v>
      </c>
      <c r="L140" s="25">
        <v>1.1000000000000001</v>
      </c>
      <c r="M140" s="25">
        <v>0.3</v>
      </c>
      <c r="N140" s="25">
        <v>-4.9000000000000004</v>
      </c>
      <c r="O140" s="25">
        <v>3.7</v>
      </c>
      <c r="P140" s="25">
        <v>3.3</v>
      </c>
      <c r="Q140" s="25">
        <v>-1.2</v>
      </c>
      <c r="R140" s="25">
        <v>11.3</v>
      </c>
      <c r="S140" s="25">
        <v>8.1</v>
      </c>
      <c r="T140" s="25">
        <v>1.6</v>
      </c>
      <c r="U140" s="25">
        <v>4.5999999999999996</v>
      </c>
      <c r="V140" s="25">
        <v>10.3</v>
      </c>
      <c r="W140" s="25">
        <v>2</v>
      </c>
      <c r="X140" s="25">
        <v>1</v>
      </c>
      <c r="Y140" s="25">
        <v>-12.6</v>
      </c>
      <c r="Z140" s="25">
        <v>4</v>
      </c>
      <c r="AA140" s="25">
        <v>3.9</v>
      </c>
      <c r="AB140" s="25">
        <v>0.8</v>
      </c>
      <c r="AC140" s="25">
        <v>-0.5</v>
      </c>
    </row>
    <row r="141" spans="1:29" x14ac:dyDescent="0.25">
      <c r="A141" t="s">
        <v>794</v>
      </c>
      <c r="B141" t="s">
        <v>324</v>
      </c>
      <c r="C141" t="s">
        <v>325</v>
      </c>
      <c r="D141" s="25">
        <v>4</v>
      </c>
      <c r="E141" s="25">
        <v>7.7</v>
      </c>
      <c r="F141" s="25">
        <v>4.5</v>
      </c>
      <c r="G141" s="25">
        <v>2.6</v>
      </c>
      <c r="H141" s="25">
        <v>5.3</v>
      </c>
      <c r="I141" s="25">
        <v>4.4000000000000004</v>
      </c>
      <c r="J141" s="25">
        <v>3.3</v>
      </c>
      <c r="K141" s="25">
        <v>1.6</v>
      </c>
      <c r="L141" s="25">
        <v>4.5</v>
      </c>
      <c r="M141" s="25">
        <v>0.7</v>
      </c>
      <c r="N141" s="25">
        <v>-7.2</v>
      </c>
      <c r="O141" s="25">
        <v>0.2</v>
      </c>
      <c r="P141" s="25">
        <v>2.2000000000000002</v>
      </c>
      <c r="Q141" s="25">
        <v>3.3</v>
      </c>
      <c r="R141" s="25">
        <v>5.8</v>
      </c>
      <c r="S141" s="25">
        <v>6.7</v>
      </c>
      <c r="T141" s="25">
        <v>9.4</v>
      </c>
      <c r="U141" s="25">
        <v>8</v>
      </c>
      <c r="V141" s="25">
        <v>10.1</v>
      </c>
      <c r="W141" s="25">
        <v>-3.4</v>
      </c>
      <c r="X141" s="25">
        <v>-4.3</v>
      </c>
      <c r="Y141" s="25">
        <v>-13.4</v>
      </c>
      <c r="Z141" s="25">
        <v>9.4</v>
      </c>
      <c r="AA141" s="25">
        <v>2.2000000000000002</v>
      </c>
      <c r="AB141" s="25">
        <v>-4.0999999999999996</v>
      </c>
      <c r="AC141" s="25">
        <v>-1.9</v>
      </c>
    </row>
    <row r="142" spans="1:29" x14ac:dyDescent="0.25">
      <c r="A142" t="s">
        <v>794</v>
      </c>
      <c r="B142" t="s">
        <v>326</v>
      </c>
      <c r="C142" t="s">
        <v>327</v>
      </c>
      <c r="D142" s="25">
        <v>1.8</v>
      </c>
      <c r="E142" s="25">
        <v>6.7</v>
      </c>
      <c r="F142" s="25">
        <v>1.1000000000000001</v>
      </c>
      <c r="G142" s="25">
        <v>1.2</v>
      </c>
      <c r="H142" s="25">
        <v>1.2</v>
      </c>
      <c r="I142" s="25">
        <v>3.2</v>
      </c>
      <c r="J142" s="25">
        <v>3</v>
      </c>
      <c r="K142" s="25">
        <v>0</v>
      </c>
      <c r="L142" s="25">
        <v>0.6</v>
      </c>
      <c r="M142" s="25">
        <v>-0.7</v>
      </c>
      <c r="N142" s="25">
        <v>-5.0999999999999996</v>
      </c>
      <c r="O142" s="25">
        <v>1.7</v>
      </c>
      <c r="P142" s="25">
        <v>-0.6</v>
      </c>
      <c r="Q142" s="25">
        <v>1.9</v>
      </c>
      <c r="R142" s="25">
        <v>2.2000000000000002</v>
      </c>
      <c r="S142" s="25">
        <v>5.6</v>
      </c>
      <c r="T142" s="25">
        <v>13.2</v>
      </c>
      <c r="U142" s="25">
        <v>3.4</v>
      </c>
      <c r="V142" s="25">
        <v>3.1</v>
      </c>
      <c r="W142" s="25">
        <v>-0.9</v>
      </c>
      <c r="X142" s="25">
        <v>2.1</v>
      </c>
      <c r="Y142" s="25">
        <v>-8.4</v>
      </c>
      <c r="Z142" s="25">
        <v>7</v>
      </c>
      <c r="AA142" s="25">
        <v>7.7</v>
      </c>
      <c r="AB142" s="25">
        <v>-5</v>
      </c>
      <c r="AC142" s="25">
        <v>3.2</v>
      </c>
    </row>
    <row r="143" spans="1:29" x14ac:dyDescent="0.25">
      <c r="A143" t="s">
        <v>794</v>
      </c>
      <c r="B143" t="s">
        <v>338</v>
      </c>
      <c r="C143" t="s">
        <v>339</v>
      </c>
      <c r="D143" s="25">
        <v>2</v>
      </c>
      <c r="E143" s="25">
        <v>3.7</v>
      </c>
      <c r="F143" s="25">
        <v>4.8</v>
      </c>
      <c r="G143" s="25">
        <v>1.9</v>
      </c>
      <c r="H143" s="25">
        <v>5.3</v>
      </c>
      <c r="I143" s="25">
        <v>2.5</v>
      </c>
      <c r="J143" s="25">
        <v>0.6</v>
      </c>
      <c r="K143" s="25">
        <v>4.0999999999999996</v>
      </c>
      <c r="L143" s="25">
        <v>1.3</v>
      </c>
      <c r="M143" s="25">
        <v>-0.1</v>
      </c>
      <c r="N143" s="25">
        <v>-1.2</v>
      </c>
      <c r="O143" s="25">
        <v>-0.2</v>
      </c>
      <c r="P143" s="25">
        <v>-0.9</v>
      </c>
      <c r="Q143" s="25">
        <v>1.5</v>
      </c>
      <c r="R143" s="25">
        <v>-0.7</v>
      </c>
      <c r="S143" s="25">
        <v>1.7</v>
      </c>
      <c r="T143" s="25">
        <v>-0.2</v>
      </c>
      <c r="U143" s="25">
        <v>1.7</v>
      </c>
      <c r="V143" s="25">
        <v>5.8</v>
      </c>
      <c r="W143" s="25">
        <v>0.9</v>
      </c>
      <c r="X143" s="25">
        <v>-4.8</v>
      </c>
      <c r="Y143" s="25">
        <v>-18.2</v>
      </c>
      <c r="Z143" s="25">
        <v>12.9</v>
      </c>
      <c r="AA143" s="25">
        <v>0.5</v>
      </c>
      <c r="AB143" s="25">
        <v>-0.9</v>
      </c>
      <c r="AC143" s="25">
        <v>2.4</v>
      </c>
    </row>
    <row r="144" spans="1:29" x14ac:dyDescent="0.25">
      <c r="A144" t="s">
        <v>794</v>
      </c>
      <c r="B144" t="s">
        <v>340</v>
      </c>
      <c r="C144" t="s">
        <v>341</v>
      </c>
      <c r="D144" s="25">
        <v>-2.2000000000000002</v>
      </c>
      <c r="E144" s="25">
        <v>3.1</v>
      </c>
      <c r="F144" s="25">
        <v>3.8</v>
      </c>
      <c r="G144" s="25">
        <v>-0.6</v>
      </c>
      <c r="H144" s="25">
        <v>10.3</v>
      </c>
      <c r="I144" s="25">
        <v>1</v>
      </c>
      <c r="J144" s="25">
        <v>1.7</v>
      </c>
      <c r="K144" s="25">
        <v>2.5</v>
      </c>
      <c r="L144" s="25">
        <v>-1.4</v>
      </c>
      <c r="M144" s="25">
        <v>-3.8</v>
      </c>
      <c r="N144" s="25">
        <v>-4.5999999999999996</v>
      </c>
      <c r="O144" s="25">
        <v>3.5</v>
      </c>
      <c r="P144" s="25">
        <v>-5.0999999999999996</v>
      </c>
      <c r="Q144" s="25">
        <v>0.6</v>
      </c>
      <c r="R144" s="25">
        <v>-4.0999999999999996</v>
      </c>
      <c r="S144" s="25">
        <v>5.9</v>
      </c>
      <c r="T144" s="25">
        <v>6.1</v>
      </c>
      <c r="U144" s="25">
        <v>0.2</v>
      </c>
      <c r="V144" s="25">
        <v>8.9</v>
      </c>
      <c r="W144" s="25">
        <v>2</v>
      </c>
      <c r="X144" s="25">
        <v>-0.5</v>
      </c>
      <c r="Y144" s="25">
        <v>-11.4</v>
      </c>
      <c r="Z144" s="25">
        <v>10.1</v>
      </c>
      <c r="AA144" s="25">
        <v>4.0999999999999996</v>
      </c>
      <c r="AB144" s="25">
        <v>1.3</v>
      </c>
      <c r="AC144" s="25">
        <v>-0.6</v>
      </c>
    </row>
    <row r="145" spans="1:29" x14ac:dyDescent="0.25">
      <c r="A145" t="s">
        <v>794</v>
      </c>
      <c r="B145" t="s">
        <v>342</v>
      </c>
      <c r="C145" t="s">
        <v>343</v>
      </c>
      <c r="D145" s="25">
        <v>-0.3</v>
      </c>
      <c r="E145" s="25">
        <v>6.3</v>
      </c>
      <c r="F145" s="25">
        <v>2.9</v>
      </c>
      <c r="G145" s="25">
        <v>-0.6</v>
      </c>
      <c r="H145" s="25">
        <v>6.7</v>
      </c>
      <c r="I145" s="25">
        <v>-0.6</v>
      </c>
      <c r="J145" s="25">
        <v>0.7</v>
      </c>
      <c r="K145" s="25">
        <v>0.8</v>
      </c>
      <c r="L145" s="25">
        <v>1.2</v>
      </c>
      <c r="M145" s="25">
        <v>-1.4</v>
      </c>
      <c r="N145" s="25">
        <v>-4.9000000000000004</v>
      </c>
      <c r="O145" s="25">
        <v>3.6</v>
      </c>
      <c r="P145" s="25">
        <v>-2.1</v>
      </c>
      <c r="Q145" s="25">
        <v>1.1000000000000001</v>
      </c>
      <c r="R145" s="25">
        <v>1.2</v>
      </c>
      <c r="S145" s="25">
        <v>8.6999999999999993</v>
      </c>
      <c r="T145" s="25">
        <v>7.3</v>
      </c>
      <c r="U145" s="25">
        <v>12</v>
      </c>
      <c r="V145" s="25">
        <v>11.9</v>
      </c>
      <c r="W145" s="25">
        <v>-2.5</v>
      </c>
      <c r="X145" s="25">
        <v>-8.1</v>
      </c>
      <c r="Y145" s="25">
        <v>-12.2</v>
      </c>
      <c r="Z145" s="25">
        <v>12.5</v>
      </c>
      <c r="AA145" s="25">
        <v>1.9</v>
      </c>
      <c r="AB145" s="25">
        <v>-4.2</v>
      </c>
      <c r="AC145" s="25">
        <v>0.4</v>
      </c>
    </row>
    <row r="146" spans="1:29" x14ac:dyDescent="0.25">
      <c r="A146" t="s">
        <v>794</v>
      </c>
      <c r="B146" t="s">
        <v>344</v>
      </c>
      <c r="C146" t="s">
        <v>345</v>
      </c>
      <c r="D146" s="25">
        <v>0</v>
      </c>
      <c r="E146" s="25">
        <v>5.8</v>
      </c>
      <c r="F146" s="25">
        <v>4.5999999999999996</v>
      </c>
      <c r="G146" s="25">
        <v>-0.2</v>
      </c>
      <c r="H146" s="25">
        <v>5.3</v>
      </c>
      <c r="I146" s="25">
        <v>-0.6</v>
      </c>
      <c r="J146" s="25">
        <v>2.4</v>
      </c>
      <c r="K146" s="25">
        <v>-0.1</v>
      </c>
      <c r="L146" s="25">
        <v>3.2</v>
      </c>
      <c r="M146" s="25">
        <v>-0.1</v>
      </c>
      <c r="N146" s="25">
        <v>-2.2999999999999998</v>
      </c>
      <c r="O146" s="25">
        <v>4.9000000000000004</v>
      </c>
      <c r="P146" s="25">
        <v>0.9</v>
      </c>
      <c r="Q146" s="25">
        <v>3.2</v>
      </c>
      <c r="R146" s="25">
        <v>-1.1000000000000001</v>
      </c>
      <c r="S146" s="25">
        <v>3</v>
      </c>
      <c r="T146" s="25">
        <v>5.6</v>
      </c>
      <c r="U146" s="25">
        <v>1.8</v>
      </c>
      <c r="V146" s="25">
        <v>4.9000000000000004</v>
      </c>
      <c r="W146" s="25">
        <v>2.5</v>
      </c>
      <c r="X146" s="25">
        <v>1.5</v>
      </c>
      <c r="Y146" s="25">
        <v>-16.3</v>
      </c>
      <c r="Z146" s="25">
        <v>11.8</v>
      </c>
      <c r="AA146" s="25">
        <v>1.9</v>
      </c>
      <c r="AB146" s="25">
        <v>0.2</v>
      </c>
      <c r="AC146" s="25">
        <v>3.5</v>
      </c>
    </row>
    <row r="147" spans="1:29" x14ac:dyDescent="0.25">
      <c r="A147" t="s">
        <v>794</v>
      </c>
      <c r="B147" t="s">
        <v>346</v>
      </c>
      <c r="C147" t="s">
        <v>347</v>
      </c>
      <c r="D147" s="25">
        <v>-0.7</v>
      </c>
      <c r="E147" s="25">
        <v>1.7</v>
      </c>
      <c r="F147" s="25">
        <v>2.8</v>
      </c>
      <c r="G147" s="25">
        <v>-0.4</v>
      </c>
      <c r="H147" s="25">
        <v>5.3</v>
      </c>
      <c r="I147" s="25">
        <v>2</v>
      </c>
      <c r="J147" s="25">
        <v>-0.1</v>
      </c>
      <c r="K147" s="25">
        <v>0.8</v>
      </c>
      <c r="L147" s="25">
        <v>-1.7</v>
      </c>
      <c r="M147" s="25">
        <v>1</v>
      </c>
      <c r="N147" s="25">
        <v>-5.6</v>
      </c>
      <c r="O147" s="25">
        <v>2.4</v>
      </c>
      <c r="P147" s="25">
        <v>-2.2999999999999998</v>
      </c>
      <c r="Q147" s="25">
        <v>0.5</v>
      </c>
      <c r="R147" s="25">
        <v>0.2</v>
      </c>
      <c r="S147" s="25">
        <v>1.4</v>
      </c>
      <c r="T147" s="25">
        <v>3</v>
      </c>
      <c r="U147" s="25">
        <v>3.2</v>
      </c>
      <c r="V147" s="25">
        <v>5</v>
      </c>
      <c r="W147" s="25">
        <v>-0.3</v>
      </c>
      <c r="X147" s="25">
        <v>0.9</v>
      </c>
      <c r="Y147" s="25">
        <v>-11</v>
      </c>
      <c r="Z147" s="25">
        <v>11.4</v>
      </c>
      <c r="AA147" s="25">
        <v>1.7</v>
      </c>
      <c r="AB147" s="25">
        <v>2.9</v>
      </c>
      <c r="AC147" s="25">
        <v>2.1</v>
      </c>
    </row>
    <row r="148" spans="1:29" x14ac:dyDescent="0.25">
      <c r="A148" t="s">
        <v>794</v>
      </c>
      <c r="B148" t="s">
        <v>348</v>
      </c>
      <c r="C148" t="s">
        <v>349</v>
      </c>
      <c r="D148" s="25">
        <v>1.9</v>
      </c>
      <c r="E148" s="25">
        <v>2.8</v>
      </c>
      <c r="F148" s="25">
        <v>5</v>
      </c>
      <c r="G148" s="25">
        <v>2.6</v>
      </c>
      <c r="H148" s="25">
        <v>5</v>
      </c>
      <c r="I148" s="25">
        <v>-0.6</v>
      </c>
      <c r="J148" s="25">
        <v>-0.2</v>
      </c>
      <c r="K148" s="25">
        <v>2.9</v>
      </c>
      <c r="L148" s="25">
        <v>1.7</v>
      </c>
      <c r="M148" s="25">
        <v>-3.4</v>
      </c>
      <c r="N148" s="25">
        <v>-3.3</v>
      </c>
      <c r="O148" s="25">
        <v>4.5999999999999996</v>
      </c>
      <c r="P148" s="25">
        <v>-1.6</v>
      </c>
      <c r="Q148" s="25">
        <v>-0.4</v>
      </c>
      <c r="R148" s="25">
        <v>-1.7</v>
      </c>
      <c r="S148" s="25">
        <v>3.3</v>
      </c>
      <c r="T148" s="25">
        <v>7.4</v>
      </c>
      <c r="U148" s="25">
        <v>6.9</v>
      </c>
      <c r="V148" s="25">
        <v>6.9</v>
      </c>
      <c r="W148" s="25">
        <v>-0.3</v>
      </c>
      <c r="X148" s="25">
        <v>-1.7</v>
      </c>
      <c r="Y148" s="25">
        <v>-14.6</v>
      </c>
      <c r="Z148" s="25">
        <v>10.9</v>
      </c>
      <c r="AA148" s="25">
        <v>0.2</v>
      </c>
      <c r="AB148" s="25">
        <v>-5.7</v>
      </c>
      <c r="AC148" s="25">
        <v>6.4</v>
      </c>
    </row>
    <row r="149" spans="1:29" x14ac:dyDescent="0.25">
      <c r="A149" t="s">
        <v>794</v>
      </c>
      <c r="B149" t="s">
        <v>350</v>
      </c>
      <c r="C149" t="s">
        <v>351</v>
      </c>
      <c r="D149" s="25">
        <v>1.4</v>
      </c>
      <c r="E149" s="25">
        <v>5.4</v>
      </c>
      <c r="F149" s="25">
        <v>5.7</v>
      </c>
      <c r="G149" s="25">
        <v>2.2000000000000002</v>
      </c>
      <c r="H149" s="25">
        <v>9.5</v>
      </c>
      <c r="I149" s="25">
        <v>2.2999999999999998</v>
      </c>
      <c r="J149" s="25">
        <v>1.5</v>
      </c>
      <c r="K149" s="25">
        <v>4.0999999999999996</v>
      </c>
      <c r="L149" s="25">
        <v>0.5</v>
      </c>
      <c r="M149" s="25">
        <v>-2.2999999999999998</v>
      </c>
      <c r="N149" s="25">
        <v>-8.8000000000000007</v>
      </c>
      <c r="O149" s="25">
        <v>3.7</v>
      </c>
      <c r="P149" s="25">
        <v>-5.3</v>
      </c>
      <c r="Q149" s="25">
        <v>-0.9</v>
      </c>
      <c r="R149" s="25">
        <v>2</v>
      </c>
      <c r="S149" s="25">
        <v>-0.1</v>
      </c>
      <c r="T149" s="25">
        <v>3.5</v>
      </c>
      <c r="U149" s="25">
        <v>1.7</v>
      </c>
      <c r="V149" s="25">
        <v>6.1</v>
      </c>
      <c r="W149" s="25">
        <v>0.3</v>
      </c>
      <c r="X149" s="25">
        <v>-8.5</v>
      </c>
      <c r="Y149" s="25">
        <v>-16</v>
      </c>
      <c r="Z149" s="25">
        <v>17.2</v>
      </c>
      <c r="AA149" s="25">
        <v>-1.2</v>
      </c>
      <c r="AB149" s="25">
        <v>-0.1</v>
      </c>
      <c r="AC149" s="25">
        <v>6.5</v>
      </c>
    </row>
    <row r="150" spans="1:29" x14ac:dyDescent="0.25">
      <c r="A150" t="s">
        <v>794</v>
      </c>
      <c r="B150" t="s">
        <v>352</v>
      </c>
      <c r="C150" t="s">
        <v>353</v>
      </c>
      <c r="D150" s="25">
        <v>4.3</v>
      </c>
      <c r="E150" s="25">
        <v>4.5999999999999996</v>
      </c>
      <c r="F150" s="25">
        <v>0.7</v>
      </c>
      <c r="G150" s="25">
        <v>0.8</v>
      </c>
      <c r="H150" s="25">
        <v>7.4</v>
      </c>
      <c r="I150" s="25">
        <v>1.1000000000000001</v>
      </c>
      <c r="J150" s="25">
        <v>2.6</v>
      </c>
      <c r="K150" s="25">
        <v>1.9</v>
      </c>
      <c r="L150" s="25">
        <v>1.6</v>
      </c>
      <c r="M150" s="25">
        <v>-2.1</v>
      </c>
      <c r="N150" s="25">
        <v>-4</v>
      </c>
      <c r="O150" s="25">
        <v>4.7</v>
      </c>
      <c r="P150" s="25">
        <v>-1.7</v>
      </c>
      <c r="Q150" s="25">
        <v>1</v>
      </c>
      <c r="R150" s="25">
        <v>5.9</v>
      </c>
      <c r="S150" s="25">
        <v>0.7</v>
      </c>
      <c r="T150" s="25">
        <v>0.2</v>
      </c>
      <c r="U150" s="25">
        <v>2</v>
      </c>
      <c r="V150" s="25">
        <v>4</v>
      </c>
      <c r="W150" s="25">
        <v>0.9</v>
      </c>
      <c r="X150" s="25">
        <v>3.5</v>
      </c>
      <c r="Y150" s="25">
        <v>-19.5</v>
      </c>
      <c r="Z150" s="25">
        <v>18.3</v>
      </c>
      <c r="AA150" s="25">
        <v>18.7</v>
      </c>
      <c r="AB150" s="25">
        <v>5.8</v>
      </c>
      <c r="AC150" s="25">
        <v>1.1000000000000001</v>
      </c>
    </row>
    <row r="151" spans="1:29" x14ac:dyDescent="0.25">
      <c r="A151" t="s">
        <v>794</v>
      </c>
      <c r="B151" t="s">
        <v>354</v>
      </c>
      <c r="C151" t="s">
        <v>355</v>
      </c>
      <c r="D151" s="25">
        <v>-2.7</v>
      </c>
      <c r="E151" s="25">
        <v>7.8</v>
      </c>
      <c r="F151" s="25">
        <v>10.8</v>
      </c>
      <c r="G151" s="25">
        <v>0.7</v>
      </c>
      <c r="H151" s="25">
        <v>7.7</v>
      </c>
      <c r="I151" s="25">
        <v>0.5</v>
      </c>
      <c r="J151" s="25">
        <v>1.4</v>
      </c>
      <c r="K151" s="25">
        <v>6</v>
      </c>
      <c r="L151" s="25">
        <v>8.1</v>
      </c>
      <c r="M151" s="25">
        <v>9</v>
      </c>
      <c r="N151" s="25">
        <v>-5.7</v>
      </c>
      <c r="O151" s="25">
        <v>2</v>
      </c>
      <c r="P151" s="25">
        <v>0.3</v>
      </c>
      <c r="Q151" s="25">
        <v>-0.7</v>
      </c>
      <c r="R151" s="25">
        <v>1.9</v>
      </c>
      <c r="S151" s="25">
        <v>6.2</v>
      </c>
      <c r="T151" s="25">
        <v>1.5</v>
      </c>
      <c r="U151" s="25">
        <v>-2.1</v>
      </c>
      <c r="V151" s="25">
        <v>10.1</v>
      </c>
      <c r="W151" s="25">
        <v>1.6</v>
      </c>
      <c r="X151" s="25">
        <v>-1.4</v>
      </c>
      <c r="Y151" s="25">
        <v>-21.1</v>
      </c>
      <c r="Z151" s="25">
        <v>8.9</v>
      </c>
      <c r="AA151" s="25">
        <v>1.3</v>
      </c>
      <c r="AB151" s="25">
        <v>-5.6</v>
      </c>
      <c r="AC151" s="25">
        <v>1.9</v>
      </c>
    </row>
    <row r="152" spans="1:29" x14ac:dyDescent="0.25">
      <c r="A152" t="s">
        <v>794</v>
      </c>
      <c r="B152" t="s">
        <v>356</v>
      </c>
      <c r="C152" t="s">
        <v>357</v>
      </c>
      <c r="D152" s="25">
        <v>-1.1000000000000001</v>
      </c>
      <c r="E152" s="25">
        <v>6.3</v>
      </c>
      <c r="F152" s="25">
        <v>4.0999999999999996</v>
      </c>
      <c r="G152" s="25">
        <v>-1.3</v>
      </c>
      <c r="H152" s="25">
        <v>5</v>
      </c>
      <c r="I152" s="25">
        <v>-1.9</v>
      </c>
      <c r="J152" s="25">
        <v>1.5</v>
      </c>
      <c r="K152" s="25">
        <v>-2</v>
      </c>
      <c r="L152" s="25">
        <v>4.5999999999999996</v>
      </c>
      <c r="M152" s="25">
        <v>-2.8</v>
      </c>
      <c r="N152" s="25">
        <v>-2.2000000000000002</v>
      </c>
      <c r="O152" s="25">
        <v>2.2999999999999998</v>
      </c>
      <c r="P152" s="25">
        <v>-1.4</v>
      </c>
      <c r="Q152" s="25">
        <v>2.6</v>
      </c>
      <c r="R152" s="25">
        <v>-0.8</v>
      </c>
      <c r="S152" s="25">
        <v>3.9</v>
      </c>
      <c r="T152" s="25">
        <v>-1.5</v>
      </c>
      <c r="U152" s="25">
        <v>0.7</v>
      </c>
      <c r="V152" s="25">
        <v>4</v>
      </c>
      <c r="W152" s="25">
        <v>2.1</v>
      </c>
      <c r="X152" s="25">
        <v>2.1</v>
      </c>
      <c r="Y152" s="25">
        <v>-9.4</v>
      </c>
      <c r="Z152" s="25">
        <v>12.6</v>
      </c>
      <c r="AA152" s="25">
        <v>4.7</v>
      </c>
      <c r="AB152" s="25">
        <v>-1.3</v>
      </c>
      <c r="AC152" s="25">
        <v>-2.6</v>
      </c>
    </row>
    <row r="153" spans="1:29" x14ac:dyDescent="0.25">
      <c r="A153" t="s">
        <v>794</v>
      </c>
      <c r="B153" t="s">
        <v>358</v>
      </c>
      <c r="C153" t="s">
        <v>359</v>
      </c>
      <c r="D153" s="25">
        <v>1.1000000000000001</v>
      </c>
      <c r="E153" s="25">
        <v>5.0999999999999996</v>
      </c>
      <c r="F153" s="25">
        <v>4</v>
      </c>
      <c r="G153" s="25">
        <v>0.3</v>
      </c>
      <c r="H153" s="25">
        <v>5.2</v>
      </c>
      <c r="I153" s="25">
        <v>-0.5</v>
      </c>
      <c r="J153" s="25">
        <v>0.1</v>
      </c>
      <c r="K153" s="25">
        <v>2.9</v>
      </c>
      <c r="L153" s="25">
        <v>-1.2</v>
      </c>
      <c r="M153" s="25">
        <v>0.9</v>
      </c>
      <c r="N153" s="25">
        <v>-4.2</v>
      </c>
      <c r="O153" s="25">
        <v>3.9</v>
      </c>
      <c r="P153" s="25">
        <v>-1.3</v>
      </c>
      <c r="Q153" s="25">
        <v>1.2</v>
      </c>
      <c r="R153" s="25">
        <v>1.9</v>
      </c>
      <c r="S153" s="25">
        <v>1.1000000000000001</v>
      </c>
      <c r="T153" s="25">
        <v>0.5</v>
      </c>
      <c r="U153" s="25">
        <v>2.1</v>
      </c>
      <c r="V153" s="25">
        <v>6.2</v>
      </c>
      <c r="W153" s="25">
        <v>-2.2999999999999998</v>
      </c>
      <c r="X153" s="25">
        <v>1.6</v>
      </c>
      <c r="Y153" s="25">
        <v>-9.1999999999999993</v>
      </c>
      <c r="Z153" s="25">
        <v>7.8</v>
      </c>
      <c r="AA153" s="25">
        <v>4</v>
      </c>
      <c r="AB153" s="25">
        <v>-1.1000000000000001</v>
      </c>
      <c r="AC153" s="25">
        <v>2.2999999999999998</v>
      </c>
    </row>
    <row r="154" spans="1:29" x14ac:dyDescent="0.25">
      <c r="A154" t="s">
        <v>794</v>
      </c>
      <c r="B154" t="s">
        <v>360</v>
      </c>
      <c r="C154" t="s">
        <v>361</v>
      </c>
      <c r="D154" s="25">
        <v>2.2000000000000002</v>
      </c>
      <c r="E154" s="25">
        <v>7.4</v>
      </c>
      <c r="F154" s="25">
        <v>3.6</v>
      </c>
      <c r="G154" s="25">
        <v>1.9</v>
      </c>
      <c r="H154" s="25">
        <v>6.6</v>
      </c>
      <c r="I154" s="25">
        <v>0</v>
      </c>
      <c r="J154" s="25">
        <v>1.7</v>
      </c>
      <c r="K154" s="25">
        <v>2.8</v>
      </c>
      <c r="L154" s="25">
        <v>-0.3</v>
      </c>
      <c r="M154" s="25">
        <v>0.4</v>
      </c>
      <c r="N154" s="25">
        <v>-5.5</v>
      </c>
      <c r="O154" s="25">
        <v>3.5</v>
      </c>
      <c r="P154" s="25">
        <v>0.5</v>
      </c>
      <c r="Q154" s="25">
        <v>1.4</v>
      </c>
      <c r="R154" s="25">
        <v>2.4</v>
      </c>
      <c r="S154" s="25">
        <v>9.6999999999999993</v>
      </c>
      <c r="T154" s="25">
        <v>2.4</v>
      </c>
      <c r="U154" s="25">
        <v>2.8</v>
      </c>
      <c r="V154" s="25">
        <v>2.6</v>
      </c>
      <c r="W154" s="25">
        <v>1.4</v>
      </c>
      <c r="X154" s="25">
        <v>2.6</v>
      </c>
      <c r="Y154" s="25">
        <v>-8.6999999999999993</v>
      </c>
      <c r="Z154" s="25">
        <v>8.6</v>
      </c>
      <c r="AA154" s="25">
        <v>8.9</v>
      </c>
      <c r="AB154" s="25">
        <v>-1.8</v>
      </c>
      <c r="AC154" s="25">
        <v>-2.1</v>
      </c>
    </row>
    <row r="155" spans="1:29" x14ac:dyDescent="0.25">
      <c r="A155" t="s">
        <v>794</v>
      </c>
      <c r="B155" t="s">
        <v>362</v>
      </c>
      <c r="C155" t="s">
        <v>363</v>
      </c>
      <c r="D155" s="25">
        <v>0.9</v>
      </c>
      <c r="E155" s="25">
        <v>3.3</v>
      </c>
      <c r="F155" s="25">
        <v>4.3</v>
      </c>
      <c r="G155" s="25">
        <v>0.4</v>
      </c>
      <c r="H155" s="25">
        <v>5.8</v>
      </c>
      <c r="I155" s="25">
        <v>-1.2</v>
      </c>
      <c r="J155" s="25">
        <v>0.1</v>
      </c>
      <c r="K155" s="25">
        <v>0.2</v>
      </c>
      <c r="L155" s="25">
        <v>0.8</v>
      </c>
      <c r="M155" s="25">
        <v>-1</v>
      </c>
      <c r="N155" s="25">
        <v>-3</v>
      </c>
      <c r="O155" s="25">
        <v>3</v>
      </c>
      <c r="P155" s="25">
        <v>-1</v>
      </c>
      <c r="Q155" s="25">
        <v>1.2</v>
      </c>
      <c r="R155" s="25">
        <v>0.5</v>
      </c>
      <c r="S155" s="25">
        <v>2.9</v>
      </c>
      <c r="T155" s="25">
        <v>2.8</v>
      </c>
      <c r="U155" s="25">
        <v>-1.2</v>
      </c>
      <c r="V155" s="25">
        <v>3.5</v>
      </c>
      <c r="W155" s="25">
        <v>-0.2</v>
      </c>
      <c r="X155" s="25">
        <v>0.5</v>
      </c>
      <c r="Y155" s="25">
        <v>-9.4</v>
      </c>
      <c r="Z155" s="25">
        <v>8.1999999999999993</v>
      </c>
      <c r="AA155" s="25">
        <v>6.3</v>
      </c>
      <c r="AB155" s="25">
        <v>-2</v>
      </c>
      <c r="AC155" s="25">
        <v>1</v>
      </c>
    </row>
    <row r="156" spans="1:29" x14ac:dyDescent="0.25">
      <c r="A156" t="s">
        <v>794</v>
      </c>
      <c r="B156" t="s">
        <v>364</v>
      </c>
      <c r="C156" t="s">
        <v>365</v>
      </c>
      <c r="D156" s="25">
        <v>3.4</v>
      </c>
      <c r="E156" s="25">
        <v>4.3</v>
      </c>
      <c r="F156" s="25">
        <v>4</v>
      </c>
      <c r="G156" s="25">
        <v>-1.7</v>
      </c>
      <c r="H156" s="25">
        <v>5.7</v>
      </c>
      <c r="I156" s="25">
        <v>-1.4</v>
      </c>
      <c r="J156" s="25">
        <v>1.2</v>
      </c>
      <c r="K156" s="25">
        <v>0.5</v>
      </c>
      <c r="L156" s="25">
        <v>-0.9</v>
      </c>
      <c r="M156" s="25">
        <v>-0.5</v>
      </c>
      <c r="N156" s="25">
        <v>-5.5</v>
      </c>
      <c r="O156" s="25">
        <v>2.2000000000000002</v>
      </c>
      <c r="P156" s="25">
        <v>-0.7</v>
      </c>
      <c r="Q156" s="25">
        <v>0.2</v>
      </c>
      <c r="R156" s="25">
        <v>3.1</v>
      </c>
      <c r="S156" s="25">
        <v>1.7</v>
      </c>
      <c r="T156" s="25">
        <v>3.5</v>
      </c>
      <c r="U156" s="25">
        <v>2.2999999999999998</v>
      </c>
      <c r="V156" s="25">
        <v>2.2000000000000002</v>
      </c>
      <c r="W156" s="25">
        <v>-0.4</v>
      </c>
      <c r="X156" s="25">
        <v>2.7</v>
      </c>
      <c r="Y156" s="25">
        <v>-6.7</v>
      </c>
      <c r="Z156" s="25">
        <v>8.5</v>
      </c>
      <c r="AA156" s="25">
        <v>10.9</v>
      </c>
      <c r="AB156" s="25">
        <v>8.6</v>
      </c>
      <c r="AC156" s="25">
        <v>1.4</v>
      </c>
    </row>
    <row r="157" spans="1:29" x14ac:dyDescent="0.25">
      <c r="A157" t="s">
        <v>794</v>
      </c>
      <c r="B157" t="s">
        <v>276</v>
      </c>
      <c r="C157" t="s">
        <v>277</v>
      </c>
      <c r="D157" s="25">
        <v>3.4</v>
      </c>
      <c r="E157" s="25">
        <v>2.2000000000000002</v>
      </c>
      <c r="F157" s="25">
        <v>1.3</v>
      </c>
      <c r="G157" s="25">
        <v>0.7</v>
      </c>
      <c r="H157" s="25">
        <v>0.9</v>
      </c>
      <c r="I157" s="25">
        <v>1.4</v>
      </c>
      <c r="J157" s="25">
        <v>10.7</v>
      </c>
      <c r="K157" s="25">
        <v>0.1</v>
      </c>
      <c r="L157" s="25">
        <v>10.7</v>
      </c>
      <c r="M157" s="25">
        <v>-0.5</v>
      </c>
      <c r="N157" s="25">
        <v>-11.1</v>
      </c>
      <c r="O157" s="25">
        <v>2</v>
      </c>
      <c r="P157" s="25">
        <v>1.8</v>
      </c>
      <c r="Q157" s="25">
        <v>2.2000000000000002</v>
      </c>
      <c r="R157" s="25">
        <v>-3.9</v>
      </c>
      <c r="S157" s="25">
        <v>6.7</v>
      </c>
      <c r="T157" s="25">
        <v>-2.5</v>
      </c>
      <c r="U157" s="25">
        <v>5.7</v>
      </c>
      <c r="V157" s="25">
        <v>9.6</v>
      </c>
      <c r="W157" s="25">
        <v>6.9</v>
      </c>
      <c r="X157" s="25">
        <v>-7.3</v>
      </c>
      <c r="Y157" s="25">
        <v>-6.8</v>
      </c>
      <c r="Z157" s="25">
        <v>7.4</v>
      </c>
      <c r="AA157" s="25">
        <v>1</v>
      </c>
      <c r="AB157" s="25">
        <v>5.4</v>
      </c>
      <c r="AC157" s="25">
        <v>-2.2000000000000002</v>
      </c>
    </row>
    <row r="158" spans="1:29" x14ac:dyDescent="0.25">
      <c r="A158" t="s">
        <v>794</v>
      </c>
      <c r="B158" t="s">
        <v>278</v>
      </c>
      <c r="C158" t="s">
        <v>279</v>
      </c>
      <c r="D158" s="25">
        <v>5.2</v>
      </c>
      <c r="E158" s="25">
        <v>5.5</v>
      </c>
      <c r="F158" s="25">
        <v>6.4</v>
      </c>
      <c r="G158" s="25">
        <v>1.2</v>
      </c>
      <c r="H158" s="25">
        <v>3</v>
      </c>
      <c r="I158" s="25">
        <v>2.4</v>
      </c>
      <c r="J158" s="25">
        <v>4.8</v>
      </c>
      <c r="K158" s="25">
        <v>5.9</v>
      </c>
      <c r="L158" s="25">
        <v>1.7</v>
      </c>
      <c r="M158" s="25">
        <v>0.4</v>
      </c>
      <c r="N158" s="25">
        <v>-0.7</v>
      </c>
      <c r="O158" s="25">
        <v>1.4</v>
      </c>
      <c r="P158" s="25">
        <v>2.1</v>
      </c>
      <c r="Q158" s="25">
        <v>4.9000000000000004</v>
      </c>
      <c r="R158" s="25">
        <v>4</v>
      </c>
      <c r="S158" s="25">
        <v>1</v>
      </c>
      <c r="T158" s="25">
        <v>4.9000000000000004</v>
      </c>
      <c r="U158" s="25">
        <v>1.2</v>
      </c>
      <c r="V158" s="25">
        <v>4.9000000000000004</v>
      </c>
      <c r="W158" s="25">
        <v>1.4</v>
      </c>
      <c r="X158" s="25">
        <v>5.6</v>
      </c>
      <c r="Y158" s="25">
        <v>-6.8</v>
      </c>
      <c r="Z158" s="25">
        <v>8.3000000000000007</v>
      </c>
      <c r="AA158" s="25">
        <v>5.6</v>
      </c>
      <c r="AB158" s="25">
        <v>2</v>
      </c>
      <c r="AC158" s="25">
        <v>3.2</v>
      </c>
    </row>
    <row r="159" spans="1:29" x14ac:dyDescent="0.25">
      <c r="A159" t="s">
        <v>794</v>
      </c>
      <c r="B159" t="s">
        <v>280</v>
      </c>
      <c r="C159" t="s">
        <v>281</v>
      </c>
      <c r="D159" s="25">
        <v>4.3</v>
      </c>
      <c r="E159" s="25">
        <v>5.2</v>
      </c>
      <c r="F159" s="25">
        <v>5</v>
      </c>
      <c r="G159" s="25">
        <v>5.9</v>
      </c>
      <c r="H159" s="25">
        <v>0.9</v>
      </c>
      <c r="I159" s="25">
        <v>-2.2999999999999998</v>
      </c>
      <c r="J159" s="25">
        <v>6.1</v>
      </c>
      <c r="K159" s="25">
        <v>2.6</v>
      </c>
      <c r="L159" s="25">
        <v>-1.6</v>
      </c>
      <c r="M159" s="25">
        <v>1.3</v>
      </c>
      <c r="N159" s="25">
        <v>-2.4</v>
      </c>
      <c r="O159" s="25">
        <v>0.7</v>
      </c>
      <c r="P159" s="25">
        <v>1.8</v>
      </c>
      <c r="Q159" s="25">
        <v>1.2</v>
      </c>
      <c r="R159" s="25">
        <v>1</v>
      </c>
      <c r="S159" s="25">
        <v>3.8</v>
      </c>
      <c r="T159" s="25">
        <v>2.2999999999999998</v>
      </c>
      <c r="U159" s="25">
        <v>4.3</v>
      </c>
      <c r="V159" s="25">
        <v>3</v>
      </c>
      <c r="W159" s="25">
        <v>0</v>
      </c>
      <c r="X159" s="25">
        <v>7.2</v>
      </c>
      <c r="Y159" s="25">
        <v>-4.8</v>
      </c>
      <c r="Z159" s="25">
        <v>1.2</v>
      </c>
      <c r="AA159" s="25">
        <v>-2.4</v>
      </c>
      <c r="AB159" s="25">
        <v>2.2999999999999998</v>
      </c>
      <c r="AC159" s="25">
        <v>6</v>
      </c>
    </row>
    <row r="160" spans="1:29" x14ac:dyDescent="0.25">
      <c r="A160" t="s">
        <v>794</v>
      </c>
      <c r="B160" t="s">
        <v>282</v>
      </c>
      <c r="C160" t="s">
        <v>283</v>
      </c>
      <c r="D160" s="25">
        <v>2.2999999999999998</v>
      </c>
      <c r="E160" s="25">
        <v>5.5</v>
      </c>
      <c r="F160" s="25">
        <v>3.1</v>
      </c>
      <c r="G160" s="25">
        <v>3.4</v>
      </c>
      <c r="H160" s="25">
        <v>2.6</v>
      </c>
      <c r="I160" s="25">
        <v>0.8</v>
      </c>
      <c r="J160" s="25">
        <v>1.8</v>
      </c>
      <c r="K160" s="25">
        <v>3</v>
      </c>
      <c r="L160" s="25">
        <v>-0.5</v>
      </c>
      <c r="M160" s="25">
        <v>-0.4</v>
      </c>
      <c r="N160" s="25">
        <v>-1.6</v>
      </c>
      <c r="O160" s="25">
        <v>2.1</v>
      </c>
      <c r="P160" s="25">
        <v>2.4</v>
      </c>
      <c r="Q160" s="25">
        <v>1.3</v>
      </c>
      <c r="R160" s="25">
        <v>4.2</v>
      </c>
      <c r="S160" s="25">
        <v>1.3</v>
      </c>
      <c r="T160" s="25">
        <v>-1.8</v>
      </c>
      <c r="U160" s="25">
        <v>1.8</v>
      </c>
      <c r="V160" s="25">
        <v>1.6</v>
      </c>
      <c r="W160" s="25">
        <v>-2.2999999999999998</v>
      </c>
      <c r="X160" s="25">
        <v>0.9</v>
      </c>
      <c r="Y160" s="25">
        <v>-7.5</v>
      </c>
      <c r="Z160" s="25">
        <v>9.1999999999999993</v>
      </c>
      <c r="AA160" s="25">
        <v>0.9</v>
      </c>
      <c r="AB160" s="25">
        <v>3</v>
      </c>
      <c r="AC160" s="25">
        <v>1.6</v>
      </c>
    </row>
    <row r="161" spans="1:29" x14ac:dyDescent="0.25">
      <c r="A161" t="s">
        <v>794</v>
      </c>
      <c r="B161" t="s">
        <v>284</v>
      </c>
      <c r="C161" t="s">
        <v>285</v>
      </c>
      <c r="D161" s="25">
        <v>4.5</v>
      </c>
      <c r="E161" s="25">
        <v>4.9000000000000004</v>
      </c>
      <c r="F161" s="25">
        <v>3.8</v>
      </c>
      <c r="G161" s="25">
        <v>2</v>
      </c>
      <c r="H161" s="25">
        <v>2.4</v>
      </c>
      <c r="I161" s="25">
        <v>1.2</v>
      </c>
      <c r="J161" s="25">
        <v>2.5</v>
      </c>
      <c r="K161" s="25">
        <v>5.3</v>
      </c>
      <c r="L161" s="25">
        <v>0.7</v>
      </c>
      <c r="M161" s="25">
        <v>-0.3</v>
      </c>
      <c r="N161" s="25">
        <v>-2.2999999999999998</v>
      </c>
      <c r="O161" s="25">
        <v>3</v>
      </c>
      <c r="P161" s="25">
        <v>0.6</v>
      </c>
      <c r="Q161" s="25">
        <v>2.9</v>
      </c>
      <c r="R161" s="25">
        <v>0.9</v>
      </c>
      <c r="S161" s="25">
        <v>3.9</v>
      </c>
      <c r="T161" s="25">
        <v>1.1000000000000001</v>
      </c>
      <c r="U161" s="25">
        <v>4.0999999999999996</v>
      </c>
      <c r="V161" s="25">
        <v>2.2000000000000002</v>
      </c>
      <c r="W161" s="25">
        <v>0.4</v>
      </c>
      <c r="X161" s="25">
        <v>5.8</v>
      </c>
      <c r="Y161" s="25">
        <v>-9.6999999999999993</v>
      </c>
      <c r="Z161" s="25">
        <v>6.9</v>
      </c>
      <c r="AA161" s="25">
        <v>0.4</v>
      </c>
      <c r="AB161" s="25">
        <v>3.1</v>
      </c>
      <c r="AC161" s="25">
        <v>2.9</v>
      </c>
    </row>
    <row r="162" spans="1:29" x14ac:dyDescent="0.25">
      <c r="A162" t="s">
        <v>794</v>
      </c>
      <c r="B162" t="s">
        <v>286</v>
      </c>
      <c r="C162" t="s">
        <v>287</v>
      </c>
      <c r="D162" s="25">
        <v>4.9000000000000004</v>
      </c>
      <c r="E162" s="25">
        <v>4.7</v>
      </c>
      <c r="F162" s="25">
        <v>4.2</v>
      </c>
      <c r="G162" s="25">
        <v>3.9</v>
      </c>
      <c r="H162" s="25">
        <v>3.4</v>
      </c>
      <c r="I162" s="25">
        <v>3.6</v>
      </c>
      <c r="J162" s="25">
        <v>3.1</v>
      </c>
      <c r="K162" s="25">
        <v>6.8</v>
      </c>
      <c r="L162" s="25">
        <v>2</v>
      </c>
      <c r="M162" s="25">
        <v>-0.1</v>
      </c>
      <c r="N162" s="25">
        <v>-2.2000000000000002</v>
      </c>
      <c r="O162" s="25">
        <v>2.9</v>
      </c>
      <c r="P162" s="25">
        <v>0.2</v>
      </c>
      <c r="Q162" s="25">
        <v>2.8</v>
      </c>
      <c r="R162" s="25">
        <v>0.8</v>
      </c>
      <c r="S162" s="25">
        <v>1.8</v>
      </c>
      <c r="T162" s="25">
        <v>27.8</v>
      </c>
      <c r="U162" s="25">
        <v>3.7</v>
      </c>
      <c r="V162" s="25">
        <v>-0.8</v>
      </c>
      <c r="W162" s="25">
        <v>5.6</v>
      </c>
      <c r="X162" s="25">
        <v>6.6</v>
      </c>
      <c r="Y162" s="25">
        <v>-10.3</v>
      </c>
      <c r="Z162" s="25">
        <v>21.1</v>
      </c>
      <c r="AA162" s="25">
        <v>0.3</v>
      </c>
      <c r="AB162" s="25">
        <v>2.9</v>
      </c>
      <c r="AC162" s="25">
        <v>5.8</v>
      </c>
    </row>
    <row r="163" spans="1:29" x14ac:dyDescent="0.25">
      <c r="A163" t="s">
        <v>794</v>
      </c>
      <c r="B163" t="s">
        <v>298</v>
      </c>
      <c r="C163" t="s">
        <v>299</v>
      </c>
      <c r="D163" s="25">
        <v>0.3</v>
      </c>
      <c r="E163" s="25">
        <v>7.4</v>
      </c>
      <c r="F163" s="25">
        <v>1.3</v>
      </c>
      <c r="G163" s="25">
        <v>4.0999999999999996</v>
      </c>
      <c r="H163" s="25">
        <v>4.0999999999999996</v>
      </c>
      <c r="I163" s="25">
        <v>0.1</v>
      </c>
      <c r="J163" s="25">
        <v>0.4</v>
      </c>
      <c r="K163" s="25">
        <v>5.9</v>
      </c>
      <c r="L163" s="25">
        <v>1.5</v>
      </c>
      <c r="M163" s="25">
        <v>7.1</v>
      </c>
      <c r="N163" s="25">
        <v>7</v>
      </c>
      <c r="O163" s="25">
        <v>-1.9</v>
      </c>
      <c r="P163" s="25">
        <v>-4.0999999999999996</v>
      </c>
      <c r="Q163" s="25">
        <v>3.1</v>
      </c>
      <c r="R163" s="25">
        <v>4.2</v>
      </c>
      <c r="S163" s="25">
        <v>-2.5</v>
      </c>
      <c r="T163" s="25">
        <v>3.9</v>
      </c>
      <c r="U163" s="25">
        <v>6</v>
      </c>
      <c r="V163" s="25">
        <v>11.5</v>
      </c>
      <c r="W163" s="25">
        <v>-5.9</v>
      </c>
      <c r="X163" s="25">
        <v>18</v>
      </c>
      <c r="Y163" s="25">
        <v>-6.9</v>
      </c>
      <c r="Z163" s="25">
        <v>9.4</v>
      </c>
      <c r="AA163" s="25">
        <v>1.9</v>
      </c>
      <c r="AB163" s="25">
        <v>-1.4</v>
      </c>
      <c r="AC163" s="25">
        <v>-0.4</v>
      </c>
    </row>
    <row r="164" spans="1:29" x14ac:dyDescent="0.25">
      <c r="A164" t="s">
        <v>794</v>
      </c>
      <c r="B164" t="s">
        <v>300</v>
      </c>
      <c r="C164" t="s">
        <v>301</v>
      </c>
      <c r="D164" s="25">
        <v>1.9</v>
      </c>
      <c r="E164" s="25">
        <v>3.8</v>
      </c>
      <c r="F164" s="25">
        <v>3.3</v>
      </c>
      <c r="G164" s="25">
        <v>1.9</v>
      </c>
      <c r="H164" s="25">
        <v>2.9</v>
      </c>
      <c r="I164" s="25">
        <v>2.2999999999999998</v>
      </c>
      <c r="J164" s="25">
        <v>0</v>
      </c>
      <c r="K164" s="25">
        <v>5.0999999999999996</v>
      </c>
      <c r="L164" s="25">
        <v>-0.3</v>
      </c>
      <c r="M164" s="25">
        <v>2.1</v>
      </c>
      <c r="N164" s="25">
        <v>-3.3</v>
      </c>
      <c r="O164" s="25">
        <v>1</v>
      </c>
      <c r="P164" s="25">
        <v>1.7</v>
      </c>
      <c r="Q164" s="25">
        <v>8</v>
      </c>
      <c r="R164" s="25">
        <v>-0.2</v>
      </c>
      <c r="S164" s="25">
        <v>1.2</v>
      </c>
      <c r="T164" s="25">
        <v>-2.2000000000000002</v>
      </c>
      <c r="U164" s="25">
        <v>-8.8000000000000007</v>
      </c>
      <c r="V164" s="25">
        <v>-1.4</v>
      </c>
      <c r="W164" s="25">
        <v>-3.7</v>
      </c>
      <c r="X164" s="25">
        <v>3.6</v>
      </c>
      <c r="Y164" s="25">
        <v>-14.8</v>
      </c>
      <c r="Z164" s="25">
        <v>14.6</v>
      </c>
      <c r="AA164" s="25">
        <v>4.2</v>
      </c>
      <c r="AB164" s="25">
        <v>0.4</v>
      </c>
      <c r="AC164" s="25">
        <v>-2.2999999999999998</v>
      </c>
    </row>
    <row r="165" spans="1:29" x14ac:dyDescent="0.25">
      <c r="A165" t="s">
        <v>794</v>
      </c>
      <c r="B165" t="s">
        <v>302</v>
      </c>
      <c r="C165" t="s">
        <v>303</v>
      </c>
      <c r="D165" s="25">
        <v>4.3</v>
      </c>
      <c r="E165" s="25">
        <v>6.7</v>
      </c>
      <c r="F165" s="25">
        <v>3.2</v>
      </c>
      <c r="G165" s="25">
        <v>1.3</v>
      </c>
      <c r="H165" s="25">
        <v>2.2000000000000002</v>
      </c>
      <c r="I165" s="25">
        <v>2.7</v>
      </c>
      <c r="J165" s="25">
        <v>5.7</v>
      </c>
      <c r="K165" s="25">
        <v>4.2</v>
      </c>
      <c r="L165" s="25">
        <v>2.4</v>
      </c>
      <c r="M165" s="25">
        <v>-1.4</v>
      </c>
      <c r="N165" s="25">
        <v>-2.5</v>
      </c>
      <c r="O165" s="25">
        <v>0.7</v>
      </c>
      <c r="P165" s="25">
        <v>2</v>
      </c>
      <c r="Q165" s="25">
        <v>3.1</v>
      </c>
      <c r="R165" s="25">
        <v>5.6</v>
      </c>
      <c r="S165" s="25">
        <v>1.3</v>
      </c>
      <c r="T165" s="25">
        <v>1.3</v>
      </c>
      <c r="U165" s="25">
        <v>-0.5</v>
      </c>
      <c r="V165" s="25">
        <v>5.4</v>
      </c>
      <c r="W165" s="25">
        <v>-0.9</v>
      </c>
      <c r="X165" s="25">
        <v>3</v>
      </c>
      <c r="Y165" s="25">
        <v>-13.8</v>
      </c>
      <c r="Z165" s="25">
        <v>4.8</v>
      </c>
      <c r="AA165" s="25">
        <v>6</v>
      </c>
      <c r="AB165" s="25">
        <v>2.1</v>
      </c>
      <c r="AC165" s="25">
        <v>-0.3</v>
      </c>
    </row>
    <row r="166" spans="1:29" x14ac:dyDescent="0.25">
      <c r="A166" t="s">
        <v>794</v>
      </c>
      <c r="B166" t="s">
        <v>304</v>
      </c>
      <c r="C166" t="s">
        <v>305</v>
      </c>
      <c r="D166" s="25">
        <v>4.7</v>
      </c>
      <c r="E166" s="25">
        <v>4.8</v>
      </c>
      <c r="F166" s="25">
        <v>2</v>
      </c>
      <c r="G166" s="25">
        <v>3.3</v>
      </c>
      <c r="H166" s="25">
        <v>3.2</v>
      </c>
      <c r="I166" s="25">
        <v>-1.5</v>
      </c>
      <c r="J166" s="25">
        <v>5.0999999999999996</v>
      </c>
      <c r="K166" s="25">
        <v>1.7</v>
      </c>
      <c r="L166" s="25">
        <v>-0.6</v>
      </c>
      <c r="M166" s="25">
        <v>1</v>
      </c>
      <c r="N166" s="25">
        <v>-1.3</v>
      </c>
      <c r="O166" s="25">
        <v>-0.8</v>
      </c>
      <c r="P166" s="25">
        <v>1.1000000000000001</v>
      </c>
      <c r="Q166" s="25">
        <v>2.8</v>
      </c>
      <c r="R166" s="25">
        <v>0.9</v>
      </c>
      <c r="S166" s="25">
        <v>1.8</v>
      </c>
      <c r="T166" s="25">
        <v>-1</v>
      </c>
      <c r="U166" s="25">
        <v>2.7</v>
      </c>
      <c r="V166" s="25">
        <v>0.2</v>
      </c>
      <c r="W166" s="25">
        <v>-0.7</v>
      </c>
      <c r="X166" s="25">
        <v>2.4</v>
      </c>
      <c r="Y166" s="25">
        <v>-11.3</v>
      </c>
      <c r="Z166" s="25">
        <v>5.2</v>
      </c>
      <c r="AA166" s="25">
        <v>3.8</v>
      </c>
      <c r="AB166" s="25">
        <v>-0.9</v>
      </c>
      <c r="AC166" s="25">
        <v>-1.3</v>
      </c>
    </row>
    <row r="167" spans="1:29" x14ac:dyDescent="0.25">
      <c r="A167" t="s">
        <v>794</v>
      </c>
      <c r="B167" t="s">
        <v>306</v>
      </c>
      <c r="C167" t="s">
        <v>307</v>
      </c>
      <c r="D167" s="25">
        <v>2.6</v>
      </c>
      <c r="E167" s="25">
        <v>4.0999999999999996</v>
      </c>
      <c r="F167" s="25">
        <v>2.6</v>
      </c>
      <c r="G167" s="25">
        <v>3.3</v>
      </c>
      <c r="H167" s="25">
        <v>1.8</v>
      </c>
      <c r="I167" s="25">
        <v>-0.4</v>
      </c>
      <c r="J167" s="25">
        <v>3.9</v>
      </c>
      <c r="K167" s="25">
        <v>1.6</v>
      </c>
      <c r="L167" s="25">
        <v>-0.9</v>
      </c>
      <c r="M167" s="25">
        <v>1.4</v>
      </c>
      <c r="N167" s="25">
        <v>-3.2</v>
      </c>
      <c r="O167" s="25">
        <v>-0.1</v>
      </c>
      <c r="P167" s="25">
        <v>0.8</v>
      </c>
      <c r="Q167" s="25">
        <v>1.2</v>
      </c>
      <c r="R167" s="25">
        <v>-1.6</v>
      </c>
      <c r="S167" s="25">
        <v>4.9000000000000004</v>
      </c>
      <c r="T167" s="25">
        <v>-0.7</v>
      </c>
      <c r="U167" s="25">
        <v>1.5</v>
      </c>
      <c r="V167" s="25">
        <v>2.2000000000000002</v>
      </c>
      <c r="W167" s="25">
        <v>-2.8</v>
      </c>
      <c r="X167" s="25">
        <v>0</v>
      </c>
      <c r="Y167" s="25">
        <v>-9.3000000000000007</v>
      </c>
      <c r="Z167" s="25">
        <v>8.1</v>
      </c>
      <c r="AA167" s="25">
        <v>1.7</v>
      </c>
      <c r="AB167" s="25">
        <v>-1.5</v>
      </c>
      <c r="AC167" s="25">
        <v>-0.6</v>
      </c>
    </row>
    <row r="168" spans="1:29" x14ac:dyDescent="0.25">
      <c r="A168" t="s">
        <v>794</v>
      </c>
      <c r="B168" t="s">
        <v>308</v>
      </c>
      <c r="C168" t="s">
        <v>309</v>
      </c>
      <c r="D168" s="25">
        <v>4.5</v>
      </c>
      <c r="E168" s="25">
        <v>5.7</v>
      </c>
      <c r="F168" s="25">
        <v>4.4000000000000004</v>
      </c>
      <c r="G168" s="25">
        <v>2.6</v>
      </c>
      <c r="H168" s="25">
        <v>1.4</v>
      </c>
      <c r="I168" s="25">
        <v>0</v>
      </c>
      <c r="J168" s="25">
        <v>5</v>
      </c>
      <c r="K168" s="25">
        <v>5.2</v>
      </c>
      <c r="L168" s="25">
        <v>-0.6</v>
      </c>
      <c r="M168" s="25">
        <v>0.8</v>
      </c>
      <c r="N168" s="25">
        <v>-1.7</v>
      </c>
      <c r="O168" s="25">
        <v>-0.5</v>
      </c>
      <c r="P168" s="25">
        <v>1.8</v>
      </c>
      <c r="Q168" s="25">
        <v>0.2</v>
      </c>
      <c r="R168" s="25">
        <v>2</v>
      </c>
      <c r="S168" s="25">
        <v>7.1</v>
      </c>
      <c r="T168" s="25">
        <v>-0.9</v>
      </c>
      <c r="U168" s="25">
        <v>2.4</v>
      </c>
      <c r="V168" s="25">
        <v>2.2999999999999998</v>
      </c>
      <c r="W168" s="25">
        <v>-2.1</v>
      </c>
      <c r="X168" s="25">
        <v>5.0999999999999996</v>
      </c>
      <c r="Y168" s="25">
        <v>-6.9</v>
      </c>
      <c r="Z168" s="25">
        <v>6.8</v>
      </c>
      <c r="AA168" s="25">
        <v>1.2</v>
      </c>
      <c r="AB168" s="25">
        <v>0.1</v>
      </c>
      <c r="AC168" s="25">
        <v>3.4</v>
      </c>
    </row>
    <row r="169" spans="1:29" x14ac:dyDescent="0.25">
      <c r="A169" t="s">
        <v>794</v>
      </c>
      <c r="B169" t="s">
        <v>310</v>
      </c>
      <c r="C169" t="s">
        <v>311</v>
      </c>
      <c r="D169" s="25">
        <v>4.3</v>
      </c>
      <c r="E169" s="25">
        <v>6</v>
      </c>
      <c r="F169" s="25">
        <v>2.6</v>
      </c>
      <c r="G169" s="25">
        <v>2.2999999999999998</v>
      </c>
      <c r="H169" s="25">
        <v>2.8</v>
      </c>
      <c r="I169" s="25">
        <v>0.8</v>
      </c>
      <c r="J169" s="25">
        <v>3.4</v>
      </c>
      <c r="K169" s="25">
        <v>2.9</v>
      </c>
      <c r="L169" s="25">
        <v>-1.5</v>
      </c>
      <c r="M169" s="25">
        <v>-0.8</v>
      </c>
      <c r="N169" s="25">
        <v>-2.6</v>
      </c>
      <c r="O169" s="25">
        <v>1.8</v>
      </c>
      <c r="P169" s="25">
        <v>2.1</v>
      </c>
      <c r="Q169" s="25">
        <v>3.2</v>
      </c>
      <c r="R169" s="25">
        <v>1.8</v>
      </c>
      <c r="S169" s="25">
        <v>2.8</v>
      </c>
      <c r="T169" s="25">
        <v>-2.8</v>
      </c>
      <c r="U169" s="25">
        <v>1.3</v>
      </c>
      <c r="V169" s="25">
        <v>3.3</v>
      </c>
      <c r="W169" s="25">
        <v>-2.2999999999999998</v>
      </c>
      <c r="X169" s="25">
        <v>3.8</v>
      </c>
      <c r="Y169" s="25">
        <v>-12.8</v>
      </c>
      <c r="Z169" s="25">
        <v>11.8</v>
      </c>
      <c r="AA169" s="25">
        <v>5.2</v>
      </c>
      <c r="AB169" s="25">
        <v>1.5</v>
      </c>
      <c r="AC169" s="25">
        <v>-0.4</v>
      </c>
    </row>
    <row r="170" spans="1:29" x14ac:dyDescent="0.25">
      <c r="A170" t="s">
        <v>794</v>
      </c>
      <c r="B170" t="s">
        <v>288</v>
      </c>
      <c r="C170" t="s">
        <v>289</v>
      </c>
      <c r="D170" s="25">
        <v>4.4000000000000004</v>
      </c>
      <c r="E170" s="25">
        <v>5.2</v>
      </c>
      <c r="F170" s="25">
        <v>3.9</v>
      </c>
      <c r="G170" s="25">
        <v>2.8</v>
      </c>
      <c r="H170" s="25">
        <v>2</v>
      </c>
      <c r="I170" s="25">
        <v>1</v>
      </c>
      <c r="J170" s="25">
        <v>1.6</v>
      </c>
      <c r="K170" s="25">
        <v>4.8</v>
      </c>
      <c r="L170" s="25">
        <v>-0.3</v>
      </c>
      <c r="M170" s="25">
        <v>-1.2</v>
      </c>
      <c r="N170" s="25">
        <v>-3.2</v>
      </c>
      <c r="O170" s="25">
        <v>3.6</v>
      </c>
      <c r="P170" s="25">
        <v>0.3</v>
      </c>
      <c r="Q170" s="25">
        <v>2.5</v>
      </c>
      <c r="R170" s="25">
        <v>3.1</v>
      </c>
      <c r="S170" s="25">
        <v>3.4</v>
      </c>
      <c r="T170" s="25">
        <v>-0.7</v>
      </c>
      <c r="U170" s="25">
        <v>-0.4</v>
      </c>
      <c r="V170" s="25">
        <v>3</v>
      </c>
      <c r="W170" s="25">
        <v>-0.8</v>
      </c>
      <c r="X170" s="25">
        <v>2.8</v>
      </c>
      <c r="Y170" s="25">
        <v>-5.0999999999999996</v>
      </c>
      <c r="Z170" s="25">
        <v>8.3000000000000007</v>
      </c>
      <c r="AA170" s="25">
        <v>1.4</v>
      </c>
      <c r="AB170" s="25">
        <v>-2.1</v>
      </c>
      <c r="AC170" s="25">
        <v>-2.6</v>
      </c>
    </row>
    <row r="171" spans="1:29" x14ac:dyDescent="0.25">
      <c r="A171" t="s">
        <v>794</v>
      </c>
      <c r="B171" t="s">
        <v>292</v>
      </c>
      <c r="C171" t="s">
        <v>293</v>
      </c>
      <c r="D171" s="25">
        <v>5.0999999999999996</v>
      </c>
      <c r="E171" s="25">
        <v>5.9</v>
      </c>
      <c r="F171" s="25">
        <v>2.2000000000000002</v>
      </c>
      <c r="G171" s="25">
        <v>3.5</v>
      </c>
      <c r="H171" s="25">
        <v>1</v>
      </c>
      <c r="I171" s="25">
        <v>0.4</v>
      </c>
      <c r="J171" s="25">
        <v>3.7</v>
      </c>
      <c r="K171" s="25">
        <v>2</v>
      </c>
      <c r="L171" s="25">
        <v>-0.9</v>
      </c>
      <c r="M171" s="25">
        <v>0.6</v>
      </c>
      <c r="N171" s="25">
        <v>-2.2999999999999998</v>
      </c>
      <c r="O171" s="25">
        <v>0.6</v>
      </c>
      <c r="P171" s="25">
        <v>1.2</v>
      </c>
      <c r="Q171" s="25">
        <v>0.2</v>
      </c>
      <c r="R171" s="25">
        <v>0.6</v>
      </c>
      <c r="S171" s="25">
        <v>3.6</v>
      </c>
      <c r="T171" s="25">
        <v>1.6</v>
      </c>
      <c r="U171" s="25">
        <v>1.3</v>
      </c>
      <c r="V171" s="25">
        <v>5.5</v>
      </c>
      <c r="W171" s="25">
        <v>1.8</v>
      </c>
      <c r="X171" s="25">
        <v>3.5</v>
      </c>
      <c r="Y171" s="25">
        <v>-7.2</v>
      </c>
      <c r="Z171" s="25">
        <v>5.4</v>
      </c>
      <c r="AA171" s="25">
        <v>2.1</v>
      </c>
      <c r="AB171" s="25">
        <v>2.2000000000000002</v>
      </c>
      <c r="AC171" s="25">
        <v>1.2</v>
      </c>
    </row>
    <row r="172" spans="1:29" x14ac:dyDescent="0.25">
      <c r="A172" t="s">
        <v>794</v>
      </c>
      <c r="B172" t="s">
        <v>290</v>
      </c>
      <c r="C172" t="s">
        <v>291</v>
      </c>
      <c r="D172" s="25">
        <v>4.5999999999999996</v>
      </c>
      <c r="E172" s="25">
        <v>3.8</v>
      </c>
      <c r="F172" s="25">
        <v>0.6</v>
      </c>
      <c r="G172" s="25">
        <v>-0.7</v>
      </c>
      <c r="H172" s="25">
        <v>1.6</v>
      </c>
      <c r="I172" s="25">
        <v>1.2</v>
      </c>
      <c r="J172" s="25">
        <v>8.3000000000000007</v>
      </c>
      <c r="K172" s="25">
        <v>-1.3</v>
      </c>
      <c r="L172" s="25">
        <v>6</v>
      </c>
      <c r="M172" s="25">
        <v>-2.4</v>
      </c>
      <c r="N172" s="25">
        <v>-8.6999999999999993</v>
      </c>
      <c r="O172" s="25">
        <v>0.6</v>
      </c>
      <c r="P172" s="25">
        <v>-0.4</v>
      </c>
      <c r="Q172" s="25">
        <v>1</v>
      </c>
      <c r="R172" s="25">
        <v>4.5999999999999996</v>
      </c>
      <c r="S172" s="25">
        <v>3.4</v>
      </c>
      <c r="T172" s="25">
        <v>3.2</v>
      </c>
      <c r="U172" s="25">
        <v>4.0999999999999996</v>
      </c>
      <c r="V172" s="25">
        <v>1.1000000000000001</v>
      </c>
      <c r="W172" s="25">
        <v>-0.5</v>
      </c>
      <c r="X172" s="25">
        <v>0.2</v>
      </c>
      <c r="Y172" s="25">
        <v>-8.3000000000000007</v>
      </c>
      <c r="Z172" s="25">
        <v>3.3</v>
      </c>
      <c r="AA172" s="25">
        <v>2.5</v>
      </c>
      <c r="AB172" s="25">
        <v>-0.9</v>
      </c>
      <c r="AC172" s="25">
        <v>-3.4</v>
      </c>
    </row>
    <row r="173" spans="1:29" x14ac:dyDescent="0.25">
      <c r="A173" t="s">
        <v>794</v>
      </c>
      <c r="B173" t="s">
        <v>294</v>
      </c>
      <c r="C173" t="s">
        <v>295</v>
      </c>
      <c r="D173" s="25">
        <v>6.1</v>
      </c>
      <c r="E173" s="25">
        <v>7.6</v>
      </c>
      <c r="F173" s="25">
        <v>3.2</v>
      </c>
      <c r="G173" s="25">
        <v>3.9</v>
      </c>
      <c r="H173" s="25">
        <v>3.9</v>
      </c>
      <c r="I173" s="25">
        <v>2.4</v>
      </c>
      <c r="J173" s="25">
        <v>4.0999999999999996</v>
      </c>
      <c r="K173" s="25">
        <v>3.2</v>
      </c>
      <c r="L173" s="25">
        <v>-0.8</v>
      </c>
      <c r="M173" s="25">
        <v>0.9</v>
      </c>
      <c r="N173" s="25">
        <v>-3.8</v>
      </c>
      <c r="O173" s="25">
        <v>2.4</v>
      </c>
      <c r="P173" s="25">
        <v>3.6</v>
      </c>
      <c r="Q173" s="25">
        <v>2.4</v>
      </c>
      <c r="R173" s="25">
        <v>2.2000000000000002</v>
      </c>
      <c r="S173" s="25">
        <v>3.1</v>
      </c>
      <c r="T173" s="25">
        <v>0.5</v>
      </c>
      <c r="U173" s="25">
        <v>0.1</v>
      </c>
      <c r="V173" s="25">
        <v>5</v>
      </c>
      <c r="W173" s="25">
        <v>1.7</v>
      </c>
      <c r="X173" s="25">
        <v>6.6</v>
      </c>
      <c r="Y173" s="25">
        <v>-7.1</v>
      </c>
      <c r="Z173" s="25">
        <v>8.8000000000000007</v>
      </c>
      <c r="AA173" s="25">
        <v>2.5</v>
      </c>
      <c r="AB173" s="25">
        <v>-1.3</v>
      </c>
      <c r="AC173" s="25">
        <v>-1.4</v>
      </c>
    </row>
    <row r="174" spans="1:29" x14ac:dyDescent="0.25">
      <c r="A174" t="s">
        <v>794</v>
      </c>
      <c r="B174" t="s">
        <v>296</v>
      </c>
      <c r="C174" t="s">
        <v>297</v>
      </c>
      <c r="D174" s="25">
        <v>3.7</v>
      </c>
      <c r="E174" s="25">
        <v>5.6</v>
      </c>
      <c r="F174" s="25">
        <v>3.2</v>
      </c>
      <c r="G174" s="25">
        <v>2.7</v>
      </c>
      <c r="H174" s="25">
        <v>1.6</v>
      </c>
      <c r="I174" s="25">
        <v>0.4</v>
      </c>
      <c r="J174" s="25">
        <v>3.5</v>
      </c>
      <c r="K174" s="25">
        <v>4.8</v>
      </c>
      <c r="L174" s="25">
        <v>0.1</v>
      </c>
      <c r="M174" s="25">
        <v>1.5</v>
      </c>
      <c r="N174" s="25">
        <v>-2.6</v>
      </c>
      <c r="O174" s="25">
        <v>2</v>
      </c>
      <c r="P174" s="25">
        <v>2</v>
      </c>
      <c r="Q174" s="25">
        <v>2.9</v>
      </c>
      <c r="R174" s="25">
        <v>2.5</v>
      </c>
      <c r="S174" s="25">
        <v>1.6</v>
      </c>
      <c r="T174" s="25">
        <v>2.6</v>
      </c>
      <c r="U174" s="25">
        <v>2.4</v>
      </c>
      <c r="V174" s="25">
        <v>1.5</v>
      </c>
      <c r="W174" s="25">
        <v>-0.7</v>
      </c>
      <c r="X174" s="25">
        <v>1.8</v>
      </c>
      <c r="Y174" s="25">
        <v>-14.3</v>
      </c>
      <c r="Z174" s="25">
        <v>8.1999999999999993</v>
      </c>
      <c r="AA174" s="25">
        <v>2.1</v>
      </c>
      <c r="AB174" s="25">
        <v>-0.4</v>
      </c>
      <c r="AC174" s="25">
        <v>0.4</v>
      </c>
    </row>
    <row r="175" spans="1:29" x14ac:dyDescent="0.25">
      <c r="A175" t="s">
        <v>366</v>
      </c>
      <c r="B175" t="s">
        <v>373</v>
      </c>
      <c r="C175" t="s">
        <v>374</v>
      </c>
      <c r="D175" s="25">
        <v>6.7</v>
      </c>
      <c r="E175" s="25">
        <v>5.8</v>
      </c>
      <c r="F175" s="25">
        <v>2.5</v>
      </c>
      <c r="G175" s="25">
        <v>0.9</v>
      </c>
      <c r="H175" s="25">
        <v>5</v>
      </c>
      <c r="I175" s="25">
        <v>4.7</v>
      </c>
      <c r="J175" s="25">
        <v>4.4000000000000004</v>
      </c>
      <c r="K175" s="25">
        <v>-1.5</v>
      </c>
      <c r="L175" s="25">
        <v>6.4</v>
      </c>
      <c r="M175" s="25">
        <v>3.4</v>
      </c>
      <c r="N175" s="25">
        <v>-3</v>
      </c>
      <c r="O175" s="25">
        <v>2.6</v>
      </c>
      <c r="P175" s="25">
        <v>4.8</v>
      </c>
      <c r="Q175" s="25">
        <v>6</v>
      </c>
      <c r="R175" s="25">
        <v>4.5999999999999996</v>
      </c>
      <c r="S175" s="25">
        <v>8.6999999999999993</v>
      </c>
      <c r="T175" s="25">
        <v>4.9000000000000004</v>
      </c>
      <c r="U175" s="25">
        <v>0.3</v>
      </c>
      <c r="V175" s="25">
        <v>9</v>
      </c>
      <c r="W175" s="25">
        <v>1.1000000000000001</v>
      </c>
      <c r="X175" s="25">
        <v>5.5</v>
      </c>
      <c r="Y175" s="25">
        <v>-10.9</v>
      </c>
      <c r="Z175" s="25">
        <v>1.5</v>
      </c>
      <c r="AA175" s="25">
        <v>5.6</v>
      </c>
      <c r="AB175" s="25">
        <v>3.2</v>
      </c>
      <c r="AC175" s="25">
        <v>1.1000000000000001</v>
      </c>
    </row>
    <row r="176" spans="1:29" x14ac:dyDescent="0.25">
      <c r="A176" t="s">
        <v>366</v>
      </c>
      <c r="B176" t="s">
        <v>375</v>
      </c>
      <c r="C176" t="s">
        <v>376</v>
      </c>
      <c r="D176" s="25">
        <v>4</v>
      </c>
      <c r="E176" s="25">
        <v>5.0999999999999996</v>
      </c>
      <c r="F176" s="25">
        <v>2.1</v>
      </c>
      <c r="G176" s="25">
        <v>0.8</v>
      </c>
      <c r="H176" s="25">
        <v>2.4</v>
      </c>
      <c r="I176" s="25">
        <v>5.2</v>
      </c>
      <c r="J176" s="25">
        <v>3.8</v>
      </c>
      <c r="K176" s="25">
        <v>1.7</v>
      </c>
      <c r="L176" s="25">
        <v>7.8</v>
      </c>
      <c r="M176" s="25">
        <v>3</v>
      </c>
      <c r="N176" s="25">
        <v>-5.4</v>
      </c>
      <c r="O176" s="25">
        <v>3.2</v>
      </c>
      <c r="P176" s="25">
        <v>5.0999999999999996</v>
      </c>
      <c r="Q176" s="25">
        <v>8.6</v>
      </c>
      <c r="R176" s="25">
        <v>7.4</v>
      </c>
      <c r="S176" s="25">
        <v>5.3</v>
      </c>
      <c r="T176" s="25">
        <v>-1</v>
      </c>
      <c r="U176" s="25">
        <v>-2.5</v>
      </c>
      <c r="V176" s="25">
        <v>0.2</v>
      </c>
      <c r="W176" s="25">
        <v>3.7</v>
      </c>
      <c r="X176" s="25">
        <v>-6.2</v>
      </c>
      <c r="Y176" s="25">
        <v>-19.600000000000001</v>
      </c>
      <c r="Z176" s="25">
        <v>7.6</v>
      </c>
      <c r="AA176" s="25">
        <v>16</v>
      </c>
      <c r="AB176" s="25">
        <v>-6.3</v>
      </c>
      <c r="AC176" s="25">
        <v>-6.1</v>
      </c>
    </row>
    <row r="177" spans="1:29" x14ac:dyDescent="0.25">
      <c r="A177" t="s">
        <v>366</v>
      </c>
      <c r="B177" t="s">
        <v>377</v>
      </c>
      <c r="C177" t="s">
        <v>378</v>
      </c>
      <c r="D177" s="25">
        <v>5.3</v>
      </c>
      <c r="E177" s="25">
        <v>3.9</v>
      </c>
      <c r="F177" s="25">
        <v>3.5</v>
      </c>
      <c r="G177" s="25">
        <v>1.7</v>
      </c>
      <c r="H177" s="25">
        <v>2.2999999999999998</v>
      </c>
      <c r="I177" s="25">
        <v>1.9</v>
      </c>
      <c r="J177" s="25">
        <v>3.5</v>
      </c>
      <c r="K177" s="25">
        <v>1.7</v>
      </c>
      <c r="L177" s="25">
        <v>5</v>
      </c>
      <c r="M177" s="25">
        <v>-1.3</v>
      </c>
      <c r="N177" s="25">
        <v>-4</v>
      </c>
      <c r="O177" s="25">
        <v>1.9</v>
      </c>
      <c r="P177" s="25">
        <v>2.8</v>
      </c>
      <c r="Q177" s="25">
        <v>6.9</v>
      </c>
      <c r="R177" s="25">
        <v>2</v>
      </c>
      <c r="S177" s="25">
        <v>5.7</v>
      </c>
      <c r="T177" s="25">
        <v>6.7</v>
      </c>
      <c r="U177" s="25">
        <v>-0.9</v>
      </c>
      <c r="V177" s="25">
        <v>-3.3</v>
      </c>
      <c r="W177" s="25">
        <v>1</v>
      </c>
      <c r="X177" s="25">
        <v>-1.7</v>
      </c>
      <c r="Y177" s="25">
        <v>-13.2</v>
      </c>
      <c r="Z177" s="25">
        <v>6.5</v>
      </c>
      <c r="AA177" s="25">
        <v>10</v>
      </c>
      <c r="AB177" s="25">
        <v>-4</v>
      </c>
      <c r="AC177" s="25">
        <v>2.6</v>
      </c>
    </row>
    <row r="178" spans="1:29" x14ac:dyDescent="0.25">
      <c r="A178" t="s">
        <v>366</v>
      </c>
      <c r="B178" t="s">
        <v>367</v>
      </c>
      <c r="C178" t="s">
        <v>368</v>
      </c>
      <c r="D178" s="25">
        <v>-0.1</v>
      </c>
      <c r="E178" s="25">
        <v>13.9</v>
      </c>
      <c r="F178" s="25">
        <v>-1.3</v>
      </c>
      <c r="G178" s="25">
        <v>3.2</v>
      </c>
      <c r="H178" s="25">
        <v>5</v>
      </c>
      <c r="I178" s="25">
        <v>1.8</v>
      </c>
      <c r="J178" s="25">
        <v>11.3</v>
      </c>
      <c r="K178" s="25">
        <v>4.4000000000000004</v>
      </c>
      <c r="L178" s="25">
        <v>16.899999999999999</v>
      </c>
      <c r="M178" s="25">
        <v>-1.3</v>
      </c>
      <c r="N178" s="25">
        <v>-7.1</v>
      </c>
      <c r="O178" s="25">
        <v>3.9</v>
      </c>
      <c r="P178" s="25">
        <v>0.2</v>
      </c>
      <c r="Q178" s="25">
        <v>1</v>
      </c>
      <c r="R178" s="25">
        <v>1.5</v>
      </c>
      <c r="S178" s="25">
        <v>7.1</v>
      </c>
      <c r="T178" s="25">
        <v>0.9</v>
      </c>
      <c r="U178" s="25">
        <v>1.7</v>
      </c>
      <c r="V178" s="25">
        <v>4.5999999999999996</v>
      </c>
      <c r="W178" s="25">
        <v>5.9</v>
      </c>
      <c r="X178" s="25">
        <v>1.8</v>
      </c>
      <c r="Y178" s="25">
        <v>1.6</v>
      </c>
      <c r="Z178" s="25">
        <v>6.5</v>
      </c>
      <c r="AA178" s="25">
        <v>-0.3</v>
      </c>
      <c r="AB178" s="25">
        <v>2.6</v>
      </c>
      <c r="AC178" s="25">
        <v>1.9</v>
      </c>
    </row>
    <row r="179" spans="1:29" x14ac:dyDescent="0.25">
      <c r="A179" t="s">
        <v>366</v>
      </c>
      <c r="B179" t="s">
        <v>371</v>
      </c>
      <c r="C179" t="s">
        <v>372</v>
      </c>
      <c r="D179" s="25">
        <v>4.5</v>
      </c>
      <c r="E179" s="25">
        <v>10.1</v>
      </c>
      <c r="F179" s="25">
        <v>-0.2</v>
      </c>
      <c r="G179" s="25">
        <v>0.9</v>
      </c>
      <c r="H179" s="25">
        <v>2.9</v>
      </c>
      <c r="I179" s="25">
        <v>2.7</v>
      </c>
      <c r="J179" s="25">
        <v>6.9</v>
      </c>
      <c r="K179" s="25">
        <v>2.1</v>
      </c>
      <c r="L179" s="25">
        <v>7.3</v>
      </c>
      <c r="M179" s="25">
        <v>1.7</v>
      </c>
      <c r="N179" s="25">
        <v>-5.2</v>
      </c>
      <c r="O179" s="25">
        <v>3.9</v>
      </c>
      <c r="P179" s="25">
        <v>3</v>
      </c>
      <c r="Q179" s="25">
        <v>3</v>
      </c>
      <c r="R179" s="25">
        <v>4.4000000000000004</v>
      </c>
      <c r="S179" s="25">
        <v>0.4</v>
      </c>
      <c r="T179" s="25">
        <v>-3.6</v>
      </c>
      <c r="U179" s="25">
        <v>14.7</v>
      </c>
      <c r="V179" s="25">
        <v>3</v>
      </c>
      <c r="W179" s="25">
        <v>1.7</v>
      </c>
      <c r="X179" s="25">
        <v>3.3</v>
      </c>
      <c r="Y179" s="25">
        <v>-10.1</v>
      </c>
      <c r="Z179" s="25">
        <v>12.2</v>
      </c>
      <c r="AA179" s="25">
        <v>9.1</v>
      </c>
      <c r="AB179" s="25">
        <v>-2.7</v>
      </c>
      <c r="AC179" s="25">
        <v>-1</v>
      </c>
    </row>
    <row r="180" spans="1:29" x14ac:dyDescent="0.25">
      <c r="A180" t="s">
        <v>366</v>
      </c>
      <c r="B180" t="s">
        <v>369</v>
      </c>
      <c r="C180" t="s">
        <v>370</v>
      </c>
      <c r="D180" s="25">
        <v>5.3</v>
      </c>
      <c r="E180" s="25">
        <v>6.5</v>
      </c>
      <c r="F180" s="25">
        <v>2.2999999999999998</v>
      </c>
      <c r="G180" s="25">
        <v>-0.6</v>
      </c>
      <c r="H180" s="25">
        <v>5.4</v>
      </c>
      <c r="I180" s="25">
        <v>5.5</v>
      </c>
      <c r="J180" s="25">
        <v>5.2</v>
      </c>
      <c r="K180" s="25">
        <v>1</v>
      </c>
      <c r="L180" s="25">
        <v>6</v>
      </c>
      <c r="M180" s="25">
        <v>0</v>
      </c>
      <c r="N180" s="25">
        <v>-3.6</v>
      </c>
      <c r="O180" s="25">
        <v>3.1</v>
      </c>
      <c r="P180" s="25">
        <v>3.8</v>
      </c>
      <c r="Q180" s="25">
        <v>3.6</v>
      </c>
      <c r="R180" s="25">
        <v>5.5</v>
      </c>
      <c r="S180" s="25">
        <v>10.5</v>
      </c>
      <c r="T180" s="25">
        <v>13.7</v>
      </c>
      <c r="U180" s="25">
        <v>9.6</v>
      </c>
      <c r="V180" s="25">
        <v>1.6</v>
      </c>
      <c r="W180" s="25">
        <v>1.2</v>
      </c>
      <c r="X180" s="25">
        <v>-0.6</v>
      </c>
      <c r="Y180" s="25">
        <v>-20.100000000000001</v>
      </c>
      <c r="Z180" s="25">
        <v>13.6</v>
      </c>
      <c r="AA180" s="25">
        <v>7.8</v>
      </c>
      <c r="AB180" s="25">
        <v>-1.9</v>
      </c>
      <c r="AC180" s="25">
        <v>3.2</v>
      </c>
    </row>
    <row r="181" spans="1:29" x14ac:dyDescent="0.25">
      <c r="A181" t="s">
        <v>366</v>
      </c>
      <c r="B181" t="s">
        <v>379</v>
      </c>
      <c r="C181" t="s">
        <v>380</v>
      </c>
      <c r="D181" s="25">
        <v>5.5</v>
      </c>
      <c r="E181" s="25">
        <v>7.1</v>
      </c>
      <c r="F181" s="25">
        <v>3.4</v>
      </c>
      <c r="G181" s="25">
        <v>1.7</v>
      </c>
      <c r="H181" s="25">
        <v>5.3</v>
      </c>
      <c r="I181" s="25">
        <v>3.2</v>
      </c>
      <c r="J181" s="25">
        <v>5.0999999999999996</v>
      </c>
      <c r="K181" s="25">
        <v>1.8</v>
      </c>
      <c r="L181" s="25">
        <v>5</v>
      </c>
      <c r="M181" s="25">
        <v>1.6</v>
      </c>
      <c r="N181" s="25">
        <v>-1.8</v>
      </c>
      <c r="O181" s="25">
        <v>5.4</v>
      </c>
      <c r="P181" s="25">
        <v>6.6</v>
      </c>
      <c r="Q181" s="25">
        <v>4.2</v>
      </c>
      <c r="R181" s="25">
        <v>2.8</v>
      </c>
      <c r="S181" s="25">
        <v>8.1999999999999993</v>
      </c>
      <c r="T181" s="25">
        <v>3.1</v>
      </c>
      <c r="U181" s="25">
        <v>3.3</v>
      </c>
      <c r="V181" s="25">
        <v>7.1</v>
      </c>
      <c r="W181" s="25">
        <v>10.4</v>
      </c>
      <c r="X181" s="25">
        <v>12.3</v>
      </c>
      <c r="Y181" s="25">
        <v>-3.8</v>
      </c>
      <c r="Z181" s="25">
        <v>10.199999999999999</v>
      </c>
      <c r="AA181" s="25">
        <v>13.7</v>
      </c>
      <c r="AB181" s="25">
        <v>4.4000000000000004</v>
      </c>
      <c r="AC181" s="25">
        <v>4.9000000000000004</v>
      </c>
    </row>
    <row r="182" spans="1:29" x14ac:dyDescent="0.25">
      <c r="A182" t="s">
        <v>366</v>
      </c>
      <c r="B182" t="s">
        <v>381</v>
      </c>
      <c r="C182" t="s">
        <v>382</v>
      </c>
      <c r="D182" s="25">
        <v>0.7</v>
      </c>
      <c r="E182" s="25">
        <v>4.8</v>
      </c>
      <c r="F182" s="25">
        <v>1.8</v>
      </c>
      <c r="G182" s="25">
        <v>1.3</v>
      </c>
      <c r="H182" s="25">
        <v>2.6</v>
      </c>
      <c r="I182" s="25">
        <v>0.7</v>
      </c>
      <c r="J182" s="25">
        <v>2</v>
      </c>
      <c r="K182" s="25">
        <v>0.1</v>
      </c>
      <c r="L182" s="25">
        <v>3</v>
      </c>
      <c r="M182" s="25">
        <v>1.3</v>
      </c>
      <c r="N182" s="25">
        <v>-4.5</v>
      </c>
      <c r="O182" s="25">
        <v>4.7</v>
      </c>
      <c r="P182" s="25">
        <v>4.3</v>
      </c>
      <c r="Q182" s="25">
        <v>3.2</v>
      </c>
      <c r="R182" s="25">
        <v>0.5</v>
      </c>
      <c r="S182" s="25">
        <v>1.9</v>
      </c>
      <c r="T182" s="25">
        <v>3.4</v>
      </c>
      <c r="U182" s="25">
        <v>1.6</v>
      </c>
      <c r="V182" s="25">
        <v>4.4000000000000004</v>
      </c>
      <c r="W182" s="25">
        <v>1.5</v>
      </c>
      <c r="X182" s="25">
        <v>2.1</v>
      </c>
      <c r="Y182" s="25">
        <v>-14</v>
      </c>
      <c r="Z182" s="25">
        <v>12</v>
      </c>
      <c r="AA182" s="25">
        <v>9.4</v>
      </c>
      <c r="AB182" s="25">
        <v>2.1</v>
      </c>
      <c r="AC182" s="25">
        <v>4</v>
      </c>
    </row>
    <row r="183" spans="1:29" x14ac:dyDescent="0.25">
      <c r="A183" t="s">
        <v>366</v>
      </c>
      <c r="B183" t="s">
        <v>383</v>
      </c>
      <c r="C183" t="s">
        <v>384</v>
      </c>
      <c r="D183" s="25">
        <v>1</v>
      </c>
      <c r="E183" s="25">
        <v>13.1</v>
      </c>
      <c r="F183" s="25">
        <v>2.6</v>
      </c>
      <c r="G183" s="25">
        <v>4.0999999999999996</v>
      </c>
      <c r="H183" s="25">
        <v>4.3</v>
      </c>
      <c r="I183" s="25">
        <v>3.8</v>
      </c>
      <c r="J183" s="25">
        <v>8.8000000000000007</v>
      </c>
      <c r="K183" s="25">
        <v>6.2</v>
      </c>
      <c r="L183" s="25">
        <v>13.1</v>
      </c>
      <c r="M183" s="25">
        <v>3.3</v>
      </c>
      <c r="N183" s="25">
        <v>-6.7</v>
      </c>
      <c r="O183" s="25">
        <v>-1</v>
      </c>
      <c r="P183" s="25">
        <v>7.6</v>
      </c>
      <c r="Q183" s="25">
        <v>-2</v>
      </c>
      <c r="R183" s="25">
        <v>1.4</v>
      </c>
      <c r="S183" s="25">
        <v>2.8</v>
      </c>
      <c r="T183" s="25">
        <v>-1.8</v>
      </c>
      <c r="U183" s="25">
        <v>5.5</v>
      </c>
      <c r="V183" s="25">
        <v>6.1</v>
      </c>
      <c r="W183" s="25">
        <v>-4.7</v>
      </c>
      <c r="X183" s="25">
        <v>-4.0999999999999996</v>
      </c>
      <c r="Y183" s="25">
        <v>-9.8000000000000007</v>
      </c>
      <c r="Z183" s="25">
        <v>1.8</v>
      </c>
      <c r="AA183" s="25">
        <v>6.8</v>
      </c>
      <c r="AB183" s="25">
        <v>3.7</v>
      </c>
      <c r="AC183" s="25">
        <v>1.4</v>
      </c>
    </row>
    <row r="184" spans="1:29" x14ac:dyDescent="0.25">
      <c r="A184" t="s">
        <v>366</v>
      </c>
      <c r="B184" t="s">
        <v>385</v>
      </c>
      <c r="C184" t="s">
        <v>386</v>
      </c>
      <c r="D184" s="25">
        <v>4.2</v>
      </c>
      <c r="E184" s="25">
        <v>3.2</v>
      </c>
      <c r="F184" s="25">
        <v>3.7</v>
      </c>
      <c r="G184" s="25">
        <v>1.7</v>
      </c>
      <c r="H184" s="25">
        <v>2.9</v>
      </c>
      <c r="I184" s="25">
        <v>3.3</v>
      </c>
      <c r="J184" s="25">
        <v>3.2</v>
      </c>
      <c r="K184" s="25">
        <v>-0.4</v>
      </c>
      <c r="L184" s="25">
        <v>4.3</v>
      </c>
      <c r="M184" s="25">
        <v>-2</v>
      </c>
      <c r="N184" s="25">
        <v>-3.8</v>
      </c>
      <c r="O184" s="25">
        <v>6.3</v>
      </c>
      <c r="P184" s="25">
        <v>3</v>
      </c>
      <c r="Q184" s="25">
        <v>4.9000000000000004</v>
      </c>
      <c r="R184" s="25">
        <v>-0.7</v>
      </c>
      <c r="S184" s="25">
        <v>7</v>
      </c>
      <c r="T184" s="25">
        <v>1.7</v>
      </c>
      <c r="U184" s="25">
        <v>-3.5</v>
      </c>
      <c r="V184" s="25">
        <v>3.1</v>
      </c>
      <c r="W184" s="25">
        <v>1.1000000000000001</v>
      </c>
      <c r="X184" s="25">
        <v>-1.7</v>
      </c>
      <c r="Y184" s="25">
        <v>-16.399999999999999</v>
      </c>
      <c r="Z184" s="25">
        <v>9.4</v>
      </c>
      <c r="AA184" s="25">
        <v>10.8</v>
      </c>
      <c r="AB184" s="25">
        <v>-3.2</v>
      </c>
      <c r="AC184" s="25">
        <v>-0.8</v>
      </c>
    </row>
    <row r="185" spans="1:29" x14ac:dyDescent="0.25">
      <c r="A185" t="s">
        <v>366</v>
      </c>
      <c r="B185" t="s">
        <v>387</v>
      </c>
      <c r="C185" t="s">
        <v>388</v>
      </c>
      <c r="D185" s="25">
        <v>6.8</v>
      </c>
      <c r="E185" s="25">
        <v>15</v>
      </c>
      <c r="F185" s="25">
        <v>3.7</v>
      </c>
      <c r="G185" s="25">
        <v>3.1</v>
      </c>
      <c r="H185" s="25">
        <v>6.7</v>
      </c>
      <c r="I185" s="25">
        <v>5.2</v>
      </c>
      <c r="J185" s="25">
        <v>5.7</v>
      </c>
      <c r="K185" s="25">
        <v>4</v>
      </c>
      <c r="L185" s="25">
        <v>9.8000000000000007</v>
      </c>
      <c r="M185" s="25">
        <v>5.6</v>
      </c>
      <c r="N185" s="25">
        <v>-2.2000000000000002</v>
      </c>
      <c r="O185" s="25">
        <v>5</v>
      </c>
      <c r="P185" s="25">
        <v>6.8</v>
      </c>
      <c r="Q185" s="25">
        <v>3.1</v>
      </c>
      <c r="R185" s="25">
        <v>7.4</v>
      </c>
      <c r="S185" s="25">
        <v>7.3</v>
      </c>
      <c r="T185" s="25">
        <v>4.4000000000000004</v>
      </c>
      <c r="U185" s="25">
        <v>1.6</v>
      </c>
      <c r="V185" s="25">
        <v>0.9</v>
      </c>
      <c r="W185" s="25">
        <v>5.2</v>
      </c>
      <c r="X185" s="25">
        <v>0.5</v>
      </c>
      <c r="Y185" s="25">
        <v>-10.7</v>
      </c>
      <c r="Z185" s="25">
        <v>9.4</v>
      </c>
      <c r="AA185" s="25">
        <v>16.399999999999999</v>
      </c>
      <c r="AB185" s="25">
        <v>-1</v>
      </c>
      <c r="AC185" s="25">
        <v>3.4</v>
      </c>
    </row>
    <row r="186" spans="1:29" x14ac:dyDescent="0.25">
      <c r="A186" t="s">
        <v>366</v>
      </c>
      <c r="B186" t="s">
        <v>389</v>
      </c>
      <c r="C186" t="s">
        <v>390</v>
      </c>
      <c r="D186" s="25">
        <v>2</v>
      </c>
      <c r="E186" s="25">
        <v>3.7</v>
      </c>
      <c r="F186" s="25">
        <v>5.2</v>
      </c>
      <c r="G186" s="25">
        <v>1.3</v>
      </c>
      <c r="H186" s="25">
        <v>4.5999999999999996</v>
      </c>
      <c r="I186" s="25">
        <v>1.6</v>
      </c>
      <c r="J186" s="25">
        <v>3.3</v>
      </c>
      <c r="K186" s="25">
        <v>1.2</v>
      </c>
      <c r="L186" s="25">
        <v>3.9</v>
      </c>
      <c r="M186" s="25">
        <v>-0.6</v>
      </c>
      <c r="N186" s="25">
        <v>-6.6</v>
      </c>
      <c r="O186" s="25">
        <v>3.1</v>
      </c>
      <c r="P186" s="25">
        <v>4.2</v>
      </c>
      <c r="Q186" s="25">
        <v>4.3</v>
      </c>
      <c r="R186" s="25">
        <v>-0.6</v>
      </c>
      <c r="S186" s="25">
        <v>3.2</v>
      </c>
      <c r="T186" s="25">
        <v>1.3</v>
      </c>
      <c r="U186" s="25">
        <v>-2.7</v>
      </c>
      <c r="V186" s="25">
        <v>-0.1</v>
      </c>
      <c r="W186" s="25">
        <v>-0.1</v>
      </c>
      <c r="X186" s="25">
        <v>-0.9</v>
      </c>
      <c r="Y186" s="25">
        <v>-14</v>
      </c>
      <c r="Z186" s="25">
        <v>4.5999999999999996</v>
      </c>
      <c r="AA186" s="25">
        <v>3.7</v>
      </c>
      <c r="AB186" s="25">
        <v>0</v>
      </c>
      <c r="AC186" s="25">
        <v>2.8</v>
      </c>
    </row>
    <row r="187" spans="1:29" x14ac:dyDescent="0.25">
      <c r="A187" t="s">
        <v>366</v>
      </c>
      <c r="B187" t="s">
        <v>391</v>
      </c>
      <c r="C187" t="s">
        <v>392</v>
      </c>
      <c r="D187" s="25">
        <v>5.2</v>
      </c>
      <c r="E187" s="25">
        <v>9.6</v>
      </c>
      <c r="F187" s="25">
        <v>1.8</v>
      </c>
      <c r="G187" s="25">
        <v>0.1</v>
      </c>
      <c r="H187" s="25">
        <v>3.5</v>
      </c>
      <c r="I187" s="25">
        <v>3.5</v>
      </c>
      <c r="J187" s="25">
        <v>5.2</v>
      </c>
      <c r="K187" s="25">
        <v>1.5</v>
      </c>
      <c r="L187" s="25">
        <v>8</v>
      </c>
      <c r="M187" s="25">
        <v>2.7</v>
      </c>
      <c r="N187" s="25">
        <v>-1.9</v>
      </c>
      <c r="O187" s="25">
        <v>5.7</v>
      </c>
      <c r="P187" s="25">
        <v>9.1999999999999993</v>
      </c>
      <c r="Q187" s="25">
        <v>3.5</v>
      </c>
      <c r="R187" s="25">
        <v>2</v>
      </c>
      <c r="S187" s="25">
        <v>-3.5</v>
      </c>
      <c r="T187" s="25">
        <v>5.5</v>
      </c>
      <c r="U187" s="25">
        <v>3.7</v>
      </c>
      <c r="V187" s="25">
        <v>1.7</v>
      </c>
      <c r="W187" s="25">
        <v>7.1</v>
      </c>
      <c r="X187" s="25">
        <v>3.5</v>
      </c>
      <c r="Y187" s="25">
        <v>-12.5</v>
      </c>
      <c r="Z187" s="25">
        <v>5.3</v>
      </c>
      <c r="AA187" s="25">
        <v>9.6</v>
      </c>
      <c r="AB187" s="25">
        <v>5</v>
      </c>
      <c r="AC187" s="25">
        <v>2</v>
      </c>
    </row>
    <row r="188" spans="1:29" x14ac:dyDescent="0.25">
      <c r="A188" t="s">
        <v>366</v>
      </c>
      <c r="B188" t="s">
        <v>393</v>
      </c>
      <c r="C188" t="s">
        <v>394</v>
      </c>
      <c r="D188" s="25">
        <v>4.5999999999999996</v>
      </c>
      <c r="E188" s="25">
        <v>7.7</v>
      </c>
      <c r="F188" s="25">
        <v>2.7</v>
      </c>
      <c r="G188" s="25">
        <v>-1.5</v>
      </c>
      <c r="H188" s="25">
        <v>3.3</v>
      </c>
      <c r="I188" s="25">
        <v>4</v>
      </c>
      <c r="J188" s="25">
        <v>7.3</v>
      </c>
      <c r="K188" s="25">
        <v>0</v>
      </c>
      <c r="L188" s="25">
        <v>7.3</v>
      </c>
      <c r="M188" s="25">
        <v>2.7</v>
      </c>
      <c r="N188" s="25">
        <v>-4.4000000000000004</v>
      </c>
      <c r="O188" s="25">
        <v>8.5</v>
      </c>
      <c r="P188" s="25">
        <v>6.6</v>
      </c>
      <c r="Q188" s="25">
        <v>2.1</v>
      </c>
      <c r="R188" s="25">
        <v>-6.1</v>
      </c>
      <c r="S188" s="25">
        <v>11.9</v>
      </c>
      <c r="T188" s="25">
        <v>2.1</v>
      </c>
      <c r="U188" s="25">
        <v>2.5</v>
      </c>
      <c r="V188" s="25">
        <v>0.7</v>
      </c>
      <c r="W188" s="25">
        <v>0.3</v>
      </c>
      <c r="X188" s="25">
        <v>-3.3</v>
      </c>
      <c r="Y188" s="25">
        <v>-20.100000000000001</v>
      </c>
      <c r="Z188" s="25">
        <v>14.7</v>
      </c>
      <c r="AA188" s="25">
        <v>22.2</v>
      </c>
      <c r="AB188" s="25">
        <v>-4.2</v>
      </c>
      <c r="AC188" s="25">
        <v>4.7</v>
      </c>
    </row>
    <row r="189" spans="1:29" x14ac:dyDescent="0.25">
      <c r="A189" t="s">
        <v>366</v>
      </c>
      <c r="B189" t="s">
        <v>395</v>
      </c>
      <c r="C189" t="s">
        <v>396</v>
      </c>
      <c r="D189" s="25">
        <v>3.3</v>
      </c>
      <c r="E189" s="25">
        <v>2.7</v>
      </c>
      <c r="F189" s="25">
        <v>2.4</v>
      </c>
      <c r="G189" s="25">
        <v>2</v>
      </c>
      <c r="H189" s="25">
        <v>4.2</v>
      </c>
      <c r="I189" s="25">
        <v>0</v>
      </c>
      <c r="J189" s="25">
        <v>2.4</v>
      </c>
      <c r="K189" s="25">
        <v>1.5</v>
      </c>
      <c r="L189" s="25">
        <v>2.2000000000000002</v>
      </c>
      <c r="M189" s="25">
        <v>-1.1000000000000001</v>
      </c>
      <c r="N189" s="25">
        <v>-6</v>
      </c>
      <c r="O189" s="25">
        <v>5</v>
      </c>
      <c r="P189" s="25">
        <v>0.7</v>
      </c>
      <c r="Q189" s="25">
        <v>2.9</v>
      </c>
      <c r="R189" s="25">
        <v>8.6999999999999993</v>
      </c>
      <c r="S189" s="25">
        <v>-0.7</v>
      </c>
      <c r="T189" s="25">
        <v>1.9</v>
      </c>
      <c r="U189" s="25">
        <v>3.7</v>
      </c>
      <c r="V189" s="25">
        <v>-4</v>
      </c>
      <c r="W189" s="25">
        <v>-1.5</v>
      </c>
      <c r="X189" s="25">
        <v>1.3</v>
      </c>
      <c r="Y189" s="25">
        <v>-12.3</v>
      </c>
      <c r="Z189" s="25">
        <v>4.7</v>
      </c>
      <c r="AA189" s="25">
        <v>2.9</v>
      </c>
      <c r="AB189" s="25">
        <v>3</v>
      </c>
      <c r="AC189" s="25">
        <v>-2.1</v>
      </c>
    </row>
    <row r="190" spans="1:29" x14ac:dyDescent="0.25">
      <c r="A190" t="s">
        <v>366</v>
      </c>
      <c r="B190" t="s">
        <v>397</v>
      </c>
      <c r="C190" t="s">
        <v>398</v>
      </c>
      <c r="D190" s="25">
        <v>4</v>
      </c>
      <c r="E190" s="25">
        <v>3.4</v>
      </c>
      <c r="F190" s="25">
        <v>1.7</v>
      </c>
      <c r="G190" s="25">
        <v>3.1</v>
      </c>
      <c r="H190" s="25">
        <v>4</v>
      </c>
      <c r="I190" s="25">
        <v>3.1</v>
      </c>
      <c r="J190" s="25">
        <v>2.9</v>
      </c>
      <c r="K190" s="25">
        <v>4</v>
      </c>
      <c r="L190" s="25">
        <v>0.6</v>
      </c>
      <c r="M190" s="25">
        <v>-0.8</v>
      </c>
      <c r="N190" s="25">
        <v>-6.8</v>
      </c>
      <c r="O190" s="25">
        <v>6.3</v>
      </c>
      <c r="P190" s="25">
        <v>2.9</v>
      </c>
      <c r="Q190" s="25">
        <v>1.5</v>
      </c>
      <c r="R190" s="25">
        <v>1.4</v>
      </c>
      <c r="S190" s="25">
        <v>2.5</v>
      </c>
      <c r="T190" s="25">
        <v>1.5</v>
      </c>
      <c r="U190" s="25">
        <v>1.8</v>
      </c>
      <c r="V190" s="25">
        <v>4.9000000000000004</v>
      </c>
      <c r="W190" s="25">
        <v>1.6</v>
      </c>
      <c r="X190" s="25">
        <v>2.6</v>
      </c>
      <c r="Y190" s="25">
        <v>-19.5</v>
      </c>
      <c r="Z190" s="25">
        <v>10.3</v>
      </c>
      <c r="AA190" s="25">
        <v>8.6999999999999993</v>
      </c>
      <c r="AB190" s="25">
        <v>3.7</v>
      </c>
      <c r="AC190" s="25">
        <v>0.6</v>
      </c>
    </row>
    <row r="191" spans="1:29" x14ac:dyDescent="0.25">
      <c r="A191" t="s">
        <v>366</v>
      </c>
      <c r="B191" t="s">
        <v>399</v>
      </c>
      <c r="C191" t="s">
        <v>400</v>
      </c>
      <c r="D191" s="25">
        <v>-3.7</v>
      </c>
      <c r="E191" s="25">
        <v>-1.8</v>
      </c>
      <c r="F191" s="25">
        <v>0.6</v>
      </c>
      <c r="G191" s="25">
        <v>-3.8</v>
      </c>
      <c r="H191" s="25">
        <v>2.2000000000000002</v>
      </c>
      <c r="I191" s="25">
        <v>2.7</v>
      </c>
      <c r="J191" s="25">
        <v>-1.6</v>
      </c>
      <c r="K191" s="25">
        <v>8.3000000000000007</v>
      </c>
      <c r="L191" s="25">
        <v>3.7</v>
      </c>
      <c r="M191" s="25">
        <v>2.2000000000000002</v>
      </c>
      <c r="N191" s="25">
        <v>-8.6</v>
      </c>
      <c r="O191" s="25">
        <v>7.8</v>
      </c>
      <c r="P191" s="25">
        <v>1.7</v>
      </c>
      <c r="Q191" s="25">
        <v>3.1</v>
      </c>
      <c r="R191" s="25">
        <v>5.7</v>
      </c>
      <c r="S191" s="25">
        <v>1.5</v>
      </c>
      <c r="T191" s="25">
        <v>-2.9</v>
      </c>
      <c r="U191" s="25">
        <v>-8.1999999999999993</v>
      </c>
      <c r="V191" s="25">
        <v>-2.1</v>
      </c>
      <c r="W191" s="25">
        <v>0.7</v>
      </c>
      <c r="X191" s="25">
        <v>-2.1</v>
      </c>
      <c r="Y191" s="25">
        <v>-18.5</v>
      </c>
      <c r="Z191" s="25">
        <v>17.100000000000001</v>
      </c>
      <c r="AA191" s="25">
        <v>4.7</v>
      </c>
      <c r="AB191" s="25">
        <v>6.1</v>
      </c>
      <c r="AC191" s="25">
        <v>2.2000000000000002</v>
      </c>
    </row>
    <row r="192" spans="1:29" x14ac:dyDescent="0.25">
      <c r="A192" t="s">
        <v>366</v>
      </c>
      <c r="B192" t="s">
        <v>401</v>
      </c>
      <c r="C192" t="s">
        <v>402</v>
      </c>
      <c r="D192" s="25">
        <v>3.3</v>
      </c>
      <c r="E192" s="25">
        <v>3.1</v>
      </c>
      <c r="F192" s="25">
        <v>1.3</v>
      </c>
      <c r="G192" s="25">
        <v>1.1000000000000001</v>
      </c>
      <c r="H192" s="25">
        <v>3.2</v>
      </c>
      <c r="I192" s="25">
        <v>0.1</v>
      </c>
      <c r="J192" s="25">
        <v>2.5</v>
      </c>
      <c r="K192" s="25">
        <v>0.9</v>
      </c>
      <c r="L192" s="25">
        <v>3.8</v>
      </c>
      <c r="M192" s="25">
        <v>-4.4000000000000004</v>
      </c>
      <c r="N192" s="25">
        <v>-9.3000000000000007</v>
      </c>
      <c r="O192" s="25">
        <v>5.0999999999999996</v>
      </c>
      <c r="P192" s="25">
        <v>-1.6</v>
      </c>
      <c r="Q192" s="25">
        <v>4.4000000000000004</v>
      </c>
      <c r="R192" s="25">
        <v>1.4</v>
      </c>
      <c r="S192" s="25">
        <v>3.8</v>
      </c>
      <c r="T192" s="25">
        <v>0.7</v>
      </c>
      <c r="U192" s="25">
        <v>1.8</v>
      </c>
      <c r="V192" s="25">
        <v>1</v>
      </c>
      <c r="W192" s="25">
        <v>1.9</v>
      </c>
      <c r="X192" s="25">
        <v>0</v>
      </c>
      <c r="Y192" s="25">
        <v>-13.2</v>
      </c>
      <c r="Z192" s="25">
        <v>14</v>
      </c>
      <c r="AA192" s="25">
        <v>9.3000000000000007</v>
      </c>
      <c r="AB192" s="25">
        <v>2.1</v>
      </c>
      <c r="AC192" s="25">
        <v>1.9</v>
      </c>
    </row>
    <row r="193" spans="1:29" x14ac:dyDescent="0.25">
      <c r="A193" t="s">
        <v>366</v>
      </c>
      <c r="B193" t="s">
        <v>403</v>
      </c>
      <c r="C193" t="s">
        <v>404</v>
      </c>
      <c r="D193" s="25">
        <v>3.9</v>
      </c>
      <c r="E193" s="25">
        <v>3.4</v>
      </c>
      <c r="F193" s="25">
        <v>1.1000000000000001</v>
      </c>
      <c r="G193" s="25">
        <v>2.8</v>
      </c>
      <c r="H193" s="25">
        <v>4.5</v>
      </c>
      <c r="I193" s="25">
        <v>3.3</v>
      </c>
      <c r="J193" s="25">
        <v>1.7</v>
      </c>
      <c r="K193" s="25">
        <v>3.5</v>
      </c>
      <c r="L193" s="25">
        <v>1.3</v>
      </c>
      <c r="M193" s="25">
        <v>-3</v>
      </c>
      <c r="N193" s="25">
        <v>-7.6</v>
      </c>
      <c r="O193" s="25">
        <v>3.4</v>
      </c>
      <c r="P193" s="25">
        <v>0.9</v>
      </c>
      <c r="Q193" s="25">
        <v>5.5</v>
      </c>
      <c r="R193" s="25">
        <v>0.8</v>
      </c>
      <c r="S193" s="25">
        <v>1</v>
      </c>
      <c r="T193" s="25">
        <v>4</v>
      </c>
      <c r="U193" s="25">
        <v>0.6</v>
      </c>
      <c r="V193" s="25">
        <v>1.3</v>
      </c>
      <c r="W193" s="25">
        <v>0.6</v>
      </c>
      <c r="X193" s="25">
        <v>-3.4</v>
      </c>
      <c r="Y193" s="25">
        <v>-15.8</v>
      </c>
      <c r="Z193" s="25">
        <v>12.5</v>
      </c>
      <c r="AA193" s="25">
        <v>8.1</v>
      </c>
      <c r="AB193" s="25">
        <v>3.2</v>
      </c>
      <c r="AC193" s="25">
        <v>2.8</v>
      </c>
    </row>
    <row r="194" spans="1:29" x14ac:dyDescent="0.25">
      <c r="A194" t="s">
        <v>366</v>
      </c>
      <c r="B194" t="s">
        <v>405</v>
      </c>
      <c r="C194" t="s">
        <v>406</v>
      </c>
      <c r="D194" s="25">
        <v>2.8</v>
      </c>
      <c r="E194" s="25">
        <v>3</v>
      </c>
      <c r="F194" s="25">
        <v>2.1</v>
      </c>
      <c r="G194" s="25">
        <v>3.2</v>
      </c>
      <c r="H194" s="25">
        <v>4.4000000000000004</v>
      </c>
      <c r="I194" s="25">
        <v>2.7</v>
      </c>
      <c r="J194" s="25">
        <v>2.7</v>
      </c>
      <c r="K194" s="25">
        <v>3.6</v>
      </c>
      <c r="L194" s="25">
        <v>2</v>
      </c>
      <c r="M194" s="25">
        <v>-4.0999999999999996</v>
      </c>
      <c r="N194" s="25">
        <v>-8</v>
      </c>
      <c r="O194" s="25">
        <v>3.7</v>
      </c>
      <c r="P194" s="25">
        <v>1.6</v>
      </c>
      <c r="Q194" s="25">
        <v>5.7</v>
      </c>
      <c r="R194" s="25">
        <v>1.6</v>
      </c>
      <c r="S194" s="25">
        <v>3.6</v>
      </c>
      <c r="T194" s="25">
        <v>3.7</v>
      </c>
      <c r="U194" s="25">
        <v>0.5</v>
      </c>
      <c r="V194" s="25">
        <v>0.6</v>
      </c>
      <c r="W194" s="25">
        <v>0.6</v>
      </c>
      <c r="X194" s="25">
        <v>1.1000000000000001</v>
      </c>
      <c r="Y194" s="25">
        <v>-17.7</v>
      </c>
      <c r="Z194" s="25">
        <v>10.5</v>
      </c>
      <c r="AA194" s="25">
        <v>8.6</v>
      </c>
      <c r="AB194" s="25">
        <v>5.9</v>
      </c>
      <c r="AC194" s="25">
        <v>6</v>
      </c>
    </row>
    <row r="195" spans="1:29" x14ac:dyDescent="0.25">
      <c r="A195" t="s">
        <v>366</v>
      </c>
      <c r="B195" t="s">
        <v>407</v>
      </c>
      <c r="C195" t="s">
        <v>408</v>
      </c>
      <c r="D195" s="25">
        <v>3.3</v>
      </c>
      <c r="E195" s="25">
        <v>2.9</v>
      </c>
      <c r="F195" s="25">
        <v>1.7</v>
      </c>
      <c r="G195" s="25">
        <v>1.9</v>
      </c>
      <c r="H195" s="25">
        <v>4.8</v>
      </c>
      <c r="I195" s="25">
        <v>2.2000000000000002</v>
      </c>
      <c r="J195" s="25">
        <v>1.1000000000000001</v>
      </c>
      <c r="K195" s="25">
        <v>3.5</v>
      </c>
      <c r="L195" s="25">
        <v>2.2000000000000002</v>
      </c>
      <c r="M195" s="25">
        <v>-3.6</v>
      </c>
      <c r="N195" s="25">
        <v>-8.4</v>
      </c>
      <c r="O195" s="25">
        <v>6</v>
      </c>
      <c r="P195" s="25">
        <v>0.1</v>
      </c>
      <c r="Q195" s="25">
        <v>3.4</v>
      </c>
      <c r="R195" s="25">
        <v>1.9</v>
      </c>
      <c r="S195" s="25">
        <v>2.4</v>
      </c>
      <c r="T195" s="25">
        <v>3.8</v>
      </c>
      <c r="U195" s="25">
        <v>0.3</v>
      </c>
      <c r="V195" s="25">
        <v>-1.3</v>
      </c>
      <c r="W195" s="25">
        <v>4.8</v>
      </c>
      <c r="X195" s="25">
        <v>0.6</v>
      </c>
      <c r="Y195" s="25">
        <v>-13.6</v>
      </c>
      <c r="Z195" s="25">
        <v>8.4</v>
      </c>
      <c r="AA195" s="25">
        <v>3.5</v>
      </c>
      <c r="AB195" s="25">
        <v>3.2</v>
      </c>
      <c r="AC195" s="25">
        <v>-1.1000000000000001</v>
      </c>
    </row>
    <row r="196" spans="1:29" x14ac:dyDescent="0.25">
      <c r="A196" t="s">
        <v>366</v>
      </c>
      <c r="B196" t="s">
        <v>409</v>
      </c>
      <c r="C196" t="s">
        <v>410</v>
      </c>
      <c r="D196" s="25">
        <v>3.2</v>
      </c>
      <c r="E196" s="25">
        <v>0.1</v>
      </c>
      <c r="F196" s="25">
        <v>1.4</v>
      </c>
      <c r="G196" s="25">
        <v>2.9</v>
      </c>
      <c r="H196" s="25">
        <v>4.4000000000000004</v>
      </c>
      <c r="I196" s="25">
        <v>1.7</v>
      </c>
      <c r="J196" s="25">
        <v>1.4</v>
      </c>
      <c r="K196" s="25">
        <v>3.5</v>
      </c>
      <c r="L196" s="25">
        <v>1.7</v>
      </c>
      <c r="M196" s="25">
        <v>-4</v>
      </c>
      <c r="N196" s="25">
        <v>-7.7</v>
      </c>
      <c r="O196" s="25">
        <v>3.1</v>
      </c>
      <c r="P196" s="25">
        <v>1</v>
      </c>
      <c r="Q196" s="25">
        <v>2</v>
      </c>
      <c r="R196" s="25">
        <v>1.2</v>
      </c>
      <c r="S196" s="25">
        <v>-1.6</v>
      </c>
      <c r="T196" s="25">
        <v>0.1</v>
      </c>
      <c r="U196" s="25">
        <v>1.9</v>
      </c>
      <c r="V196" s="25">
        <v>1.9</v>
      </c>
      <c r="W196" s="25">
        <v>-0.6</v>
      </c>
      <c r="X196" s="25">
        <v>-4.0999999999999996</v>
      </c>
      <c r="Y196" s="25">
        <v>-14</v>
      </c>
      <c r="Z196" s="25">
        <v>1.6</v>
      </c>
      <c r="AA196" s="25">
        <v>6.9</v>
      </c>
      <c r="AB196" s="25">
        <v>-0.6</v>
      </c>
      <c r="AC196" s="25">
        <v>-1.4</v>
      </c>
    </row>
    <row r="197" spans="1:29" x14ac:dyDescent="0.25">
      <c r="A197" t="s">
        <v>366</v>
      </c>
      <c r="B197" t="s">
        <v>411</v>
      </c>
      <c r="C197" t="s">
        <v>412</v>
      </c>
      <c r="D197" s="25">
        <v>3.2</v>
      </c>
      <c r="E197" s="25">
        <v>6</v>
      </c>
      <c r="F197" s="25">
        <v>-0.2</v>
      </c>
      <c r="G197" s="25">
        <v>0.5</v>
      </c>
      <c r="H197" s="25">
        <v>3.6</v>
      </c>
      <c r="I197" s="25">
        <v>0.1</v>
      </c>
      <c r="J197" s="25">
        <v>3.5</v>
      </c>
      <c r="K197" s="25">
        <v>-1.8</v>
      </c>
      <c r="L197" s="25">
        <v>9</v>
      </c>
      <c r="M197" s="25">
        <v>-1.9</v>
      </c>
      <c r="N197" s="25">
        <v>-6.9</v>
      </c>
      <c r="O197" s="25">
        <v>1.1000000000000001</v>
      </c>
      <c r="P197" s="25">
        <v>-1.6</v>
      </c>
      <c r="Q197" s="25">
        <v>1.8</v>
      </c>
      <c r="R197" s="25">
        <v>-0.2</v>
      </c>
      <c r="S197" s="25">
        <v>7</v>
      </c>
      <c r="T197" s="25">
        <v>-0.2</v>
      </c>
      <c r="U197" s="25">
        <v>0.6</v>
      </c>
      <c r="V197" s="25">
        <v>1.7</v>
      </c>
      <c r="W197" s="25">
        <v>5.3</v>
      </c>
      <c r="X197" s="25">
        <v>3.4</v>
      </c>
      <c r="Y197" s="25">
        <v>-10.8</v>
      </c>
      <c r="Z197" s="25">
        <v>4.9000000000000004</v>
      </c>
      <c r="AA197" s="25">
        <v>7.5</v>
      </c>
      <c r="AB197" s="25">
        <v>1.5</v>
      </c>
      <c r="AC197" s="25">
        <v>0</v>
      </c>
    </row>
    <row r="198" spans="1:29" x14ac:dyDescent="0.25">
      <c r="A198" t="s">
        <v>366</v>
      </c>
      <c r="B198" t="s">
        <v>413</v>
      </c>
      <c r="C198" t="s">
        <v>414</v>
      </c>
      <c r="D198" s="25">
        <v>4.0999999999999996</v>
      </c>
      <c r="E198" s="25">
        <v>4.9000000000000004</v>
      </c>
      <c r="F198" s="25">
        <v>0.8</v>
      </c>
      <c r="G198" s="25">
        <v>1.4</v>
      </c>
      <c r="H198" s="25">
        <v>4.2</v>
      </c>
      <c r="I198" s="25">
        <v>3.6</v>
      </c>
      <c r="J198" s="25">
        <v>2.1</v>
      </c>
      <c r="K198" s="25">
        <v>3.1</v>
      </c>
      <c r="L198" s="25">
        <v>3.5</v>
      </c>
      <c r="M198" s="25">
        <v>-1.8</v>
      </c>
      <c r="N198" s="25">
        <v>-6</v>
      </c>
      <c r="O198" s="25">
        <v>1.3</v>
      </c>
      <c r="P198" s="25">
        <v>1.3</v>
      </c>
      <c r="Q198" s="25">
        <v>1.2</v>
      </c>
      <c r="R198" s="25">
        <v>-1.6</v>
      </c>
      <c r="S198" s="25">
        <v>5.7</v>
      </c>
      <c r="T198" s="25">
        <v>-0.7</v>
      </c>
      <c r="U198" s="25">
        <v>8.4</v>
      </c>
      <c r="V198" s="25">
        <v>0</v>
      </c>
      <c r="W198" s="25">
        <v>0.6</v>
      </c>
      <c r="X198" s="25">
        <v>-1.1000000000000001</v>
      </c>
      <c r="Y198" s="25">
        <v>-18.600000000000001</v>
      </c>
      <c r="Z198" s="25">
        <v>-2</v>
      </c>
      <c r="AA198" s="25">
        <v>10.1</v>
      </c>
      <c r="AB198" s="25">
        <v>4.7</v>
      </c>
      <c r="AC198" s="25">
        <v>0.6</v>
      </c>
    </row>
    <row r="199" spans="1:29" x14ac:dyDescent="0.25">
      <c r="A199" t="s">
        <v>366</v>
      </c>
      <c r="B199" t="s">
        <v>415</v>
      </c>
      <c r="C199" t="s">
        <v>416</v>
      </c>
      <c r="D199" s="25">
        <v>5.4</v>
      </c>
      <c r="E199" s="25">
        <v>3.3</v>
      </c>
      <c r="F199" s="25">
        <v>1.5</v>
      </c>
      <c r="G199" s="25">
        <v>-0.6</v>
      </c>
      <c r="H199" s="25">
        <v>2.8</v>
      </c>
      <c r="I199" s="25">
        <v>1.5</v>
      </c>
      <c r="J199" s="25">
        <v>2.1</v>
      </c>
      <c r="K199" s="25">
        <v>1.8</v>
      </c>
      <c r="L199" s="25">
        <v>2.5</v>
      </c>
      <c r="M199" s="25">
        <v>-3.4</v>
      </c>
      <c r="N199" s="25">
        <v>-7.5</v>
      </c>
      <c r="O199" s="25">
        <v>3.9</v>
      </c>
      <c r="P199" s="25">
        <v>1.5</v>
      </c>
      <c r="Q199" s="25">
        <v>2.1</v>
      </c>
      <c r="R199" s="25">
        <v>4.5999999999999996</v>
      </c>
      <c r="S199" s="25">
        <v>6.2</v>
      </c>
      <c r="T199" s="25">
        <v>-0.4</v>
      </c>
      <c r="U199" s="25">
        <v>-0.4</v>
      </c>
      <c r="V199" s="25">
        <v>-2</v>
      </c>
      <c r="W199" s="25">
        <v>-0.8</v>
      </c>
      <c r="X199" s="25">
        <v>0.8</v>
      </c>
      <c r="Y199" s="25">
        <v>-14.2</v>
      </c>
      <c r="Z199" s="25">
        <v>7.4</v>
      </c>
      <c r="AA199" s="25">
        <v>3.9</v>
      </c>
      <c r="AB199" s="25">
        <v>4.0999999999999996</v>
      </c>
      <c r="AC199" s="25">
        <v>2.7</v>
      </c>
    </row>
    <row r="200" spans="1:29" x14ac:dyDescent="0.25">
      <c r="A200" t="s">
        <v>366</v>
      </c>
      <c r="B200" t="s">
        <v>417</v>
      </c>
      <c r="C200" t="s">
        <v>418</v>
      </c>
      <c r="D200" s="25">
        <v>3.6</v>
      </c>
      <c r="E200" s="25">
        <v>4</v>
      </c>
      <c r="F200" s="25">
        <v>0.9</v>
      </c>
      <c r="G200" s="25">
        <v>0.8</v>
      </c>
      <c r="H200" s="25">
        <v>3.5</v>
      </c>
      <c r="I200" s="25">
        <v>1.7</v>
      </c>
      <c r="J200" s="25">
        <v>2</v>
      </c>
      <c r="K200" s="25">
        <v>2.6</v>
      </c>
      <c r="L200" s="25">
        <v>2.5</v>
      </c>
      <c r="M200" s="25">
        <v>-2.8</v>
      </c>
      <c r="N200" s="25">
        <v>-8</v>
      </c>
      <c r="O200" s="25">
        <v>2.8</v>
      </c>
      <c r="P200" s="25">
        <v>0.2</v>
      </c>
      <c r="Q200" s="25">
        <v>2.5</v>
      </c>
      <c r="R200" s="25">
        <v>0.2</v>
      </c>
      <c r="S200" s="25">
        <v>2.7</v>
      </c>
      <c r="T200" s="25">
        <v>-2.1</v>
      </c>
      <c r="U200" s="25">
        <v>1.5</v>
      </c>
      <c r="V200" s="25">
        <v>1.7</v>
      </c>
      <c r="W200" s="25">
        <v>-1.4</v>
      </c>
      <c r="X200" s="25">
        <v>0</v>
      </c>
      <c r="Y200" s="25">
        <v>-15.1</v>
      </c>
      <c r="Z200" s="25">
        <v>7.9</v>
      </c>
      <c r="AA200" s="25">
        <v>8.5</v>
      </c>
      <c r="AB200" s="25">
        <v>4.5</v>
      </c>
      <c r="AC200" s="25">
        <v>2.1</v>
      </c>
    </row>
    <row r="201" spans="1:29" x14ac:dyDescent="0.25">
      <c r="A201" t="s">
        <v>366</v>
      </c>
      <c r="B201" t="s">
        <v>419</v>
      </c>
      <c r="C201" t="s">
        <v>420</v>
      </c>
      <c r="D201" s="25">
        <v>3.9</v>
      </c>
      <c r="E201" s="25">
        <v>1.8</v>
      </c>
      <c r="F201" s="25">
        <v>0.9</v>
      </c>
      <c r="G201" s="25">
        <v>2.2999999999999998</v>
      </c>
      <c r="H201" s="25">
        <v>4</v>
      </c>
      <c r="I201" s="25">
        <v>2</v>
      </c>
      <c r="J201" s="25">
        <v>1.6</v>
      </c>
      <c r="K201" s="25">
        <v>3.9</v>
      </c>
      <c r="L201" s="25">
        <v>1.4</v>
      </c>
      <c r="M201" s="25">
        <v>-4.7</v>
      </c>
      <c r="N201" s="25">
        <v>-5.3</v>
      </c>
      <c r="O201" s="25">
        <v>4.4000000000000004</v>
      </c>
      <c r="P201" s="25">
        <v>1.1000000000000001</v>
      </c>
      <c r="Q201" s="25">
        <v>5.2</v>
      </c>
      <c r="R201" s="25">
        <v>1.5</v>
      </c>
      <c r="S201" s="25">
        <v>2.6</v>
      </c>
      <c r="T201" s="25">
        <v>1.1000000000000001</v>
      </c>
      <c r="U201" s="25">
        <v>1.8</v>
      </c>
      <c r="V201" s="25">
        <v>-0.6</v>
      </c>
      <c r="W201" s="25">
        <v>1.9</v>
      </c>
      <c r="X201" s="25">
        <v>0.2</v>
      </c>
      <c r="Y201" s="25">
        <v>-10.199999999999999</v>
      </c>
      <c r="Z201" s="25">
        <v>8.8000000000000007</v>
      </c>
      <c r="AA201" s="25">
        <v>9.9</v>
      </c>
      <c r="AB201" s="25">
        <v>-3.7</v>
      </c>
      <c r="AC201" s="25">
        <v>2.2000000000000002</v>
      </c>
    </row>
    <row r="202" spans="1:29" x14ac:dyDescent="0.25">
      <c r="A202" t="s">
        <v>366</v>
      </c>
      <c r="B202" t="s">
        <v>421</v>
      </c>
      <c r="C202" t="s">
        <v>422</v>
      </c>
      <c r="D202" s="25">
        <v>5.2</v>
      </c>
      <c r="E202" s="25">
        <v>4</v>
      </c>
      <c r="F202" s="25">
        <v>-0.1</v>
      </c>
      <c r="G202" s="25">
        <v>1.7</v>
      </c>
      <c r="H202" s="25">
        <v>2.2999999999999998</v>
      </c>
      <c r="I202" s="25">
        <v>0.6</v>
      </c>
      <c r="J202" s="25">
        <v>3.3</v>
      </c>
      <c r="K202" s="25">
        <v>4.5</v>
      </c>
      <c r="L202" s="25">
        <v>1.4</v>
      </c>
      <c r="M202" s="25">
        <v>-3.5</v>
      </c>
      <c r="N202" s="25">
        <v>-6.6</v>
      </c>
      <c r="O202" s="25">
        <v>3.6</v>
      </c>
      <c r="P202" s="25">
        <v>1.9</v>
      </c>
      <c r="Q202" s="25">
        <v>6.8</v>
      </c>
      <c r="R202" s="25">
        <v>3.8</v>
      </c>
      <c r="S202" s="25">
        <v>6.4</v>
      </c>
      <c r="T202" s="25">
        <v>2.7</v>
      </c>
      <c r="U202" s="25">
        <v>2.1</v>
      </c>
      <c r="V202" s="25">
        <v>0.1</v>
      </c>
      <c r="W202" s="25">
        <v>-2.1</v>
      </c>
      <c r="X202" s="25">
        <v>2.4</v>
      </c>
      <c r="Y202" s="25">
        <v>-13.8</v>
      </c>
      <c r="Z202" s="25">
        <v>5</v>
      </c>
      <c r="AA202" s="25">
        <v>8.5</v>
      </c>
      <c r="AB202" s="25">
        <v>-1.6</v>
      </c>
      <c r="AC202" s="25">
        <v>0.6</v>
      </c>
    </row>
    <row r="203" spans="1:29" x14ac:dyDescent="0.25">
      <c r="A203" t="s">
        <v>366</v>
      </c>
      <c r="B203" t="s">
        <v>423</v>
      </c>
      <c r="C203" t="s">
        <v>424</v>
      </c>
      <c r="D203" s="25">
        <v>4.2</v>
      </c>
      <c r="E203" s="25">
        <v>3.5</v>
      </c>
      <c r="F203" s="25">
        <v>0.8</v>
      </c>
      <c r="G203" s="25">
        <v>1.1000000000000001</v>
      </c>
      <c r="H203" s="25">
        <v>3.6</v>
      </c>
      <c r="I203" s="25">
        <v>1</v>
      </c>
      <c r="J203" s="25">
        <v>1.3</v>
      </c>
      <c r="K203" s="25">
        <v>4</v>
      </c>
      <c r="L203" s="25">
        <v>1.7</v>
      </c>
      <c r="M203" s="25">
        <v>-2.6</v>
      </c>
      <c r="N203" s="25">
        <v>-6.9</v>
      </c>
      <c r="O203" s="25">
        <v>2.9</v>
      </c>
      <c r="P203" s="25">
        <v>2</v>
      </c>
      <c r="Q203" s="25">
        <v>5.8</v>
      </c>
      <c r="R203" s="25">
        <v>4.0999999999999996</v>
      </c>
      <c r="S203" s="25">
        <v>5</v>
      </c>
      <c r="T203" s="25">
        <v>2.2000000000000002</v>
      </c>
      <c r="U203" s="25">
        <v>3</v>
      </c>
      <c r="V203" s="25">
        <v>-3.8</v>
      </c>
      <c r="W203" s="25">
        <v>-0.9</v>
      </c>
      <c r="X203" s="25">
        <v>-2.1</v>
      </c>
      <c r="Y203" s="25">
        <v>-8.6999999999999993</v>
      </c>
      <c r="Z203" s="25">
        <v>1.8</v>
      </c>
      <c r="AA203" s="25">
        <v>5.4</v>
      </c>
      <c r="AB203" s="25">
        <v>-3.2</v>
      </c>
      <c r="AC203" s="25">
        <v>2</v>
      </c>
    </row>
    <row r="204" spans="1:29" x14ac:dyDescent="0.25">
      <c r="A204" t="s">
        <v>366</v>
      </c>
      <c r="B204" t="s">
        <v>425</v>
      </c>
      <c r="C204" t="s">
        <v>426</v>
      </c>
      <c r="D204" s="25">
        <v>3.9</v>
      </c>
      <c r="E204" s="25">
        <v>1.8</v>
      </c>
      <c r="F204" s="25">
        <v>1.4</v>
      </c>
      <c r="G204" s="25">
        <v>3.2</v>
      </c>
      <c r="H204" s="25">
        <v>6.1</v>
      </c>
      <c r="I204" s="25">
        <v>2.4</v>
      </c>
      <c r="J204" s="25">
        <v>1.1000000000000001</v>
      </c>
      <c r="K204" s="25">
        <v>2.7</v>
      </c>
      <c r="L204" s="25">
        <v>2.7</v>
      </c>
      <c r="M204" s="25">
        <v>-3.8</v>
      </c>
      <c r="N204" s="25">
        <v>-8</v>
      </c>
      <c r="O204" s="25">
        <v>5.2</v>
      </c>
      <c r="P204" s="25">
        <v>1</v>
      </c>
      <c r="Q204" s="25">
        <v>4.5</v>
      </c>
      <c r="R204" s="25">
        <v>1</v>
      </c>
      <c r="S204" s="25">
        <v>6</v>
      </c>
      <c r="T204" s="25">
        <v>2.7</v>
      </c>
      <c r="U204" s="25">
        <v>1.4</v>
      </c>
      <c r="V204" s="25">
        <v>0.7</v>
      </c>
      <c r="W204" s="25">
        <v>-0.7</v>
      </c>
      <c r="X204" s="25">
        <v>-0.8</v>
      </c>
      <c r="Y204" s="25">
        <v>-15</v>
      </c>
      <c r="Z204" s="25">
        <v>8.8000000000000007</v>
      </c>
      <c r="AA204" s="25">
        <v>5.4</v>
      </c>
      <c r="AB204" s="25">
        <v>1.2</v>
      </c>
      <c r="AC204" s="25">
        <v>4.3</v>
      </c>
    </row>
    <row r="205" spans="1:29" x14ac:dyDescent="0.25">
      <c r="A205" t="s">
        <v>366</v>
      </c>
      <c r="B205" t="s">
        <v>427</v>
      </c>
      <c r="C205" t="s">
        <v>428</v>
      </c>
      <c r="D205" s="25">
        <v>2.2000000000000002</v>
      </c>
      <c r="E205" s="25">
        <v>6.7</v>
      </c>
      <c r="F205" s="25">
        <v>-7.2</v>
      </c>
      <c r="G205" s="25">
        <v>-0.7</v>
      </c>
      <c r="H205" s="25">
        <v>5.2</v>
      </c>
      <c r="I205" s="25">
        <v>5</v>
      </c>
      <c r="J205" s="25">
        <v>4.0999999999999996</v>
      </c>
      <c r="K205" s="25">
        <v>5.0999999999999996</v>
      </c>
      <c r="L205" s="25">
        <v>7.2</v>
      </c>
      <c r="M205" s="25">
        <v>-6.1</v>
      </c>
      <c r="N205" s="25">
        <v>-8.8000000000000007</v>
      </c>
      <c r="O205" s="25">
        <v>4.8</v>
      </c>
      <c r="P205" s="25">
        <v>3.6</v>
      </c>
      <c r="Q205" s="25">
        <v>1.8</v>
      </c>
      <c r="R205" s="25">
        <v>4.2</v>
      </c>
      <c r="S205" s="25">
        <v>7.1</v>
      </c>
      <c r="T205" s="25">
        <v>-4.5999999999999996</v>
      </c>
      <c r="U205" s="25">
        <v>-4</v>
      </c>
      <c r="V205" s="25">
        <v>3.7</v>
      </c>
      <c r="W205" s="25">
        <v>1.4</v>
      </c>
      <c r="X205" s="25">
        <v>-1.2</v>
      </c>
      <c r="Y205" s="25">
        <v>-31</v>
      </c>
      <c r="Z205" s="25">
        <v>2.6</v>
      </c>
      <c r="AA205" s="25">
        <v>23.3</v>
      </c>
      <c r="AB205" s="25">
        <v>5.3</v>
      </c>
      <c r="AC205" s="25">
        <v>3.1</v>
      </c>
    </row>
    <row r="206" spans="1:29" x14ac:dyDescent="0.25">
      <c r="A206" t="s">
        <v>366</v>
      </c>
      <c r="B206" t="s">
        <v>429</v>
      </c>
      <c r="C206" t="s">
        <v>430</v>
      </c>
      <c r="D206" s="25">
        <v>6.6</v>
      </c>
      <c r="E206" s="25">
        <v>10.4</v>
      </c>
      <c r="F206" s="25">
        <v>0.8</v>
      </c>
      <c r="G206" s="25">
        <v>1.3</v>
      </c>
      <c r="H206" s="25">
        <v>2</v>
      </c>
      <c r="I206" s="25">
        <v>1.1000000000000001</v>
      </c>
      <c r="J206" s="25">
        <v>4.5999999999999996</v>
      </c>
      <c r="K206" s="25">
        <v>12.1</v>
      </c>
      <c r="L206" s="25">
        <v>6.1</v>
      </c>
      <c r="M206" s="25">
        <v>4.0999999999999996</v>
      </c>
      <c r="N206" s="25">
        <v>-5</v>
      </c>
      <c r="O206" s="25">
        <v>1.6</v>
      </c>
      <c r="P206" s="25">
        <v>1.3</v>
      </c>
      <c r="Q206" s="25">
        <v>1.7</v>
      </c>
      <c r="R206" s="25">
        <v>8.9</v>
      </c>
      <c r="S206" s="25">
        <v>7.2</v>
      </c>
      <c r="T206" s="25">
        <v>2.5</v>
      </c>
      <c r="U206" s="25">
        <v>5.2</v>
      </c>
      <c r="V206" s="25">
        <v>1.2</v>
      </c>
      <c r="W206" s="25">
        <v>0</v>
      </c>
      <c r="X206" s="25">
        <v>3</v>
      </c>
      <c r="Y206" s="25">
        <v>-30.3</v>
      </c>
      <c r="Z206" s="25">
        <v>-0.9</v>
      </c>
      <c r="AA206" s="25">
        <v>28</v>
      </c>
      <c r="AB206" s="25">
        <v>12.6</v>
      </c>
      <c r="AC206" s="25">
        <v>-1.5</v>
      </c>
    </row>
    <row r="207" spans="1:29" x14ac:dyDescent="0.25">
      <c r="A207" t="s">
        <v>366</v>
      </c>
      <c r="B207" t="s">
        <v>431</v>
      </c>
      <c r="C207" t="s">
        <v>432</v>
      </c>
      <c r="D207" s="25">
        <v>4.0999999999999996</v>
      </c>
      <c r="E207" s="25">
        <v>4.5999999999999996</v>
      </c>
      <c r="F207" s="25">
        <v>0.2</v>
      </c>
      <c r="G207" s="25">
        <v>1</v>
      </c>
      <c r="H207" s="25">
        <v>4.2</v>
      </c>
      <c r="I207" s="25">
        <v>2.5</v>
      </c>
      <c r="J207" s="25">
        <v>2.7</v>
      </c>
      <c r="K207" s="25">
        <v>3.3</v>
      </c>
      <c r="L207" s="25">
        <v>2.9</v>
      </c>
      <c r="M207" s="25">
        <v>-4.3</v>
      </c>
      <c r="N207" s="25">
        <v>-4.4000000000000004</v>
      </c>
      <c r="O207" s="25">
        <v>1.3</v>
      </c>
      <c r="P207" s="25">
        <v>1.8</v>
      </c>
      <c r="Q207" s="25">
        <v>5</v>
      </c>
      <c r="R207" s="25">
        <v>1.8</v>
      </c>
      <c r="S207" s="25">
        <v>0.4</v>
      </c>
      <c r="T207" s="25">
        <v>3.8</v>
      </c>
      <c r="U207" s="25">
        <v>3.4</v>
      </c>
      <c r="V207" s="25">
        <v>3.9</v>
      </c>
      <c r="W207" s="25">
        <v>6.6</v>
      </c>
      <c r="X207" s="25">
        <v>-2.8</v>
      </c>
      <c r="Y207" s="25">
        <v>-17.5</v>
      </c>
      <c r="Z207" s="25">
        <v>3.7</v>
      </c>
      <c r="AA207" s="25">
        <v>6.4</v>
      </c>
      <c r="AB207" s="25">
        <v>-3.3</v>
      </c>
      <c r="AC207" s="25">
        <v>1</v>
      </c>
    </row>
    <row r="208" spans="1:29" x14ac:dyDescent="0.25">
      <c r="A208" t="s">
        <v>795</v>
      </c>
      <c r="B208" t="s">
        <v>445</v>
      </c>
      <c r="C208" t="s">
        <v>446</v>
      </c>
      <c r="D208" s="25">
        <v>1.4</v>
      </c>
      <c r="E208" s="25">
        <v>8.1999999999999993</v>
      </c>
      <c r="F208" s="25">
        <v>2.6</v>
      </c>
      <c r="G208" s="25">
        <v>5.2</v>
      </c>
      <c r="H208" s="25">
        <v>3.9</v>
      </c>
      <c r="I208" s="25">
        <v>-3</v>
      </c>
      <c r="J208" s="25">
        <v>2.2000000000000002</v>
      </c>
      <c r="K208" s="25">
        <v>3.7</v>
      </c>
      <c r="L208" s="25">
        <v>2.5</v>
      </c>
      <c r="M208" s="25">
        <v>0.5</v>
      </c>
      <c r="N208" s="25">
        <v>-7.2</v>
      </c>
      <c r="O208" s="25">
        <v>4.7</v>
      </c>
      <c r="P208" s="25">
        <v>2.9</v>
      </c>
      <c r="Q208" s="25">
        <v>2</v>
      </c>
      <c r="R208" s="25">
        <v>4.5999999999999996</v>
      </c>
      <c r="S208" s="25">
        <v>9.3000000000000007</v>
      </c>
      <c r="T208" s="25">
        <v>8.1</v>
      </c>
      <c r="U208" s="25">
        <v>-2</v>
      </c>
      <c r="V208" s="25">
        <v>6</v>
      </c>
      <c r="W208" s="25">
        <v>0.7</v>
      </c>
      <c r="X208" s="25">
        <v>-1.1000000000000001</v>
      </c>
      <c r="Y208" s="25">
        <v>-10.1</v>
      </c>
      <c r="Z208" s="25">
        <v>6.1</v>
      </c>
      <c r="AA208" s="25">
        <v>7.3</v>
      </c>
      <c r="AB208" s="25">
        <v>-0.4</v>
      </c>
      <c r="AC208" s="25">
        <v>1.6</v>
      </c>
    </row>
    <row r="209" spans="1:29" x14ac:dyDescent="0.25">
      <c r="A209" t="s">
        <v>795</v>
      </c>
      <c r="B209" t="s">
        <v>447</v>
      </c>
      <c r="C209" t="s">
        <v>448</v>
      </c>
      <c r="D209" s="25">
        <v>3.3</v>
      </c>
      <c r="E209" s="25">
        <v>5</v>
      </c>
      <c r="F209" s="25">
        <v>0.7</v>
      </c>
      <c r="G209" s="25">
        <v>0.9</v>
      </c>
      <c r="H209" s="25">
        <v>2</v>
      </c>
      <c r="I209" s="25">
        <v>-1.6</v>
      </c>
      <c r="J209" s="25">
        <v>3</v>
      </c>
      <c r="K209" s="25">
        <v>0.5</v>
      </c>
      <c r="L209" s="25">
        <v>3.8</v>
      </c>
      <c r="M209" s="25">
        <v>2.6</v>
      </c>
      <c r="N209" s="25">
        <v>-4</v>
      </c>
      <c r="O209" s="25">
        <v>1.8</v>
      </c>
      <c r="P209" s="25">
        <v>1.8</v>
      </c>
      <c r="Q209" s="25">
        <v>1.7</v>
      </c>
      <c r="R209" s="25">
        <v>1.3</v>
      </c>
      <c r="S209" s="25">
        <v>2.8</v>
      </c>
      <c r="T209" s="25">
        <v>0</v>
      </c>
      <c r="U209" s="25">
        <v>-0.7</v>
      </c>
      <c r="V209" s="25">
        <v>1</v>
      </c>
      <c r="W209" s="25">
        <v>1.9</v>
      </c>
      <c r="X209" s="25">
        <v>4.3</v>
      </c>
      <c r="Y209" s="25">
        <v>-6.8</v>
      </c>
      <c r="Z209" s="25">
        <v>5.6</v>
      </c>
      <c r="AA209" s="25">
        <v>0.8</v>
      </c>
      <c r="AB209" s="25">
        <v>1.8</v>
      </c>
      <c r="AC209" s="25">
        <v>3.1</v>
      </c>
    </row>
    <row r="210" spans="1:29" x14ac:dyDescent="0.25">
      <c r="A210" t="s">
        <v>795</v>
      </c>
      <c r="B210" t="s">
        <v>449</v>
      </c>
      <c r="C210" t="s">
        <v>450</v>
      </c>
      <c r="D210" s="25">
        <v>3</v>
      </c>
      <c r="E210" s="25">
        <v>4.5999999999999996</v>
      </c>
      <c r="F210" s="25">
        <v>1.9</v>
      </c>
      <c r="G210" s="25">
        <v>2.6</v>
      </c>
      <c r="H210" s="25">
        <v>2.1</v>
      </c>
      <c r="I210" s="25">
        <v>-0.7</v>
      </c>
      <c r="J210" s="25">
        <v>0.7</v>
      </c>
      <c r="K210" s="25">
        <v>1.7</v>
      </c>
      <c r="L210" s="25">
        <v>1.9</v>
      </c>
      <c r="M210" s="25">
        <v>2.2999999999999998</v>
      </c>
      <c r="N210" s="25">
        <v>-4.4000000000000004</v>
      </c>
      <c r="O210" s="25">
        <v>1.9</v>
      </c>
      <c r="P210" s="25">
        <v>0.9</v>
      </c>
      <c r="Q210" s="25">
        <v>1.8</v>
      </c>
      <c r="R210" s="25">
        <v>3.1</v>
      </c>
      <c r="S210" s="25">
        <v>4.7</v>
      </c>
      <c r="T210" s="25">
        <v>0.4</v>
      </c>
      <c r="U210" s="25">
        <v>0.3</v>
      </c>
      <c r="V210" s="25">
        <v>0.6</v>
      </c>
      <c r="W210" s="25">
        <v>1.8</v>
      </c>
      <c r="X210" s="25">
        <v>5.5</v>
      </c>
      <c r="Y210" s="25">
        <v>-3.8</v>
      </c>
      <c r="Z210" s="25">
        <v>3.1</v>
      </c>
      <c r="AA210" s="25">
        <v>1.3</v>
      </c>
      <c r="AB210" s="25">
        <v>1.5</v>
      </c>
      <c r="AC210" s="25">
        <v>1.9</v>
      </c>
    </row>
    <row r="211" spans="1:29" x14ac:dyDescent="0.25">
      <c r="A211" t="s">
        <v>795</v>
      </c>
      <c r="B211" t="s">
        <v>451</v>
      </c>
      <c r="C211" t="s">
        <v>452</v>
      </c>
      <c r="D211" s="25">
        <v>2.8</v>
      </c>
      <c r="E211" s="25">
        <v>4.5</v>
      </c>
      <c r="F211" s="25">
        <v>3.6</v>
      </c>
      <c r="G211" s="25">
        <v>3.8</v>
      </c>
      <c r="H211" s="25">
        <v>4.5999999999999996</v>
      </c>
      <c r="I211" s="25">
        <v>0.6</v>
      </c>
      <c r="J211" s="25">
        <v>-0.5</v>
      </c>
      <c r="K211" s="25">
        <v>1.3</v>
      </c>
      <c r="L211" s="25">
        <v>0.1</v>
      </c>
      <c r="M211" s="25">
        <v>4.5999999999999996</v>
      </c>
      <c r="N211" s="25">
        <v>-2.8</v>
      </c>
      <c r="O211" s="25">
        <v>2.2999999999999998</v>
      </c>
      <c r="P211" s="25">
        <v>2.2999999999999998</v>
      </c>
      <c r="Q211" s="25">
        <v>-0.7</v>
      </c>
      <c r="R211" s="25">
        <v>2.5</v>
      </c>
      <c r="S211" s="25">
        <v>7.3</v>
      </c>
      <c r="T211" s="25">
        <v>0.4</v>
      </c>
      <c r="U211" s="25">
        <v>-1.8</v>
      </c>
      <c r="V211" s="25">
        <v>0.1</v>
      </c>
      <c r="W211" s="25">
        <v>1.9</v>
      </c>
      <c r="X211" s="25">
        <v>3.9</v>
      </c>
      <c r="Y211" s="25">
        <v>-5.9</v>
      </c>
      <c r="Z211" s="25">
        <v>11.6</v>
      </c>
      <c r="AA211" s="25">
        <v>6.8</v>
      </c>
      <c r="AB211" s="25">
        <v>-6.5</v>
      </c>
      <c r="AC211" s="25">
        <v>4.8</v>
      </c>
    </row>
    <row r="212" spans="1:29" x14ac:dyDescent="0.25">
      <c r="A212" t="s">
        <v>795</v>
      </c>
      <c r="B212" t="s">
        <v>453</v>
      </c>
      <c r="C212" t="s">
        <v>454</v>
      </c>
      <c r="D212" s="25">
        <v>4.5</v>
      </c>
      <c r="E212" s="25">
        <v>2.4</v>
      </c>
      <c r="F212" s="25">
        <v>-1.6</v>
      </c>
      <c r="G212" s="25">
        <v>4</v>
      </c>
      <c r="H212" s="25">
        <v>3.4</v>
      </c>
      <c r="I212" s="25">
        <v>-1.7</v>
      </c>
      <c r="J212" s="25">
        <v>3.5</v>
      </c>
      <c r="K212" s="25">
        <v>0.9</v>
      </c>
      <c r="L212" s="25">
        <v>1.5</v>
      </c>
      <c r="M212" s="25">
        <v>-0.6</v>
      </c>
      <c r="N212" s="25">
        <v>-3.8</v>
      </c>
      <c r="O212" s="25">
        <v>3.3</v>
      </c>
      <c r="P212" s="25">
        <v>1.1000000000000001</v>
      </c>
      <c r="Q212" s="25">
        <v>4.5</v>
      </c>
      <c r="R212" s="25">
        <v>3.8</v>
      </c>
      <c r="S212" s="25">
        <v>4.2</v>
      </c>
      <c r="T212" s="25">
        <v>6.3</v>
      </c>
      <c r="U212" s="25">
        <v>-10.3</v>
      </c>
      <c r="V212" s="25">
        <v>5.2</v>
      </c>
      <c r="W212" s="25">
        <v>2.2999999999999998</v>
      </c>
      <c r="X212" s="25">
        <v>7.1</v>
      </c>
      <c r="Y212" s="25">
        <v>4.7</v>
      </c>
      <c r="Z212" s="25">
        <v>0.8</v>
      </c>
      <c r="AA212" s="25">
        <v>-0.7</v>
      </c>
      <c r="AB212" s="25">
        <v>-3</v>
      </c>
      <c r="AC212" s="25">
        <v>5.8</v>
      </c>
    </row>
    <row r="213" spans="1:29" x14ac:dyDescent="0.25">
      <c r="A213" t="s">
        <v>795</v>
      </c>
      <c r="B213" t="s">
        <v>455</v>
      </c>
      <c r="C213" t="s">
        <v>456</v>
      </c>
      <c r="D213" s="25">
        <v>3.4</v>
      </c>
      <c r="E213" s="25">
        <v>3.6</v>
      </c>
      <c r="F213" s="25">
        <v>3.2</v>
      </c>
      <c r="G213" s="25">
        <v>2.6</v>
      </c>
      <c r="H213" s="25">
        <v>3.8</v>
      </c>
      <c r="I213" s="25">
        <v>-1.4</v>
      </c>
      <c r="J213" s="25">
        <v>2.4</v>
      </c>
      <c r="K213" s="25">
        <v>1.1000000000000001</v>
      </c>
      <c r="L213" s="25">
        <v>0.8</v>
      </c>
      <c r="M213" s="25">
        <v>-1.2</v>
      </c>
      <c r="N213" s="25">
        <v>-3.5</v>
      </c>
      <c r="O213" s="25">
        <v>4.5</v>
      </c>
      <c r="P213" s="25">
        <v>2.2999999999999998</v>
      </c>
      <c r="Q213" s="25">
        <v>3.5</v>
      </c>
      <c r="R213" s="25">
        <v>3.1</v>
      </c>
      <c r="S213" s="25">
        <v>-3.2</v>
      </c>
      <c r="T213" s="25">
        <v>2.2000000000000002</v>
      </c>
      <c r="U213" s="25">
        <v>-4.0999999999999996</v>
      </c>
      <c r="V213" s="25">
        <v>4.2</v>
      </c>
      <c r="W213" s="25">
        <v>1.3</v>
      </c>
      <c r="X213" s="25">
        <v>0.5</v>
      </c>
      <c r="Y213" s="25">
        <v>5.4</v>
      </c>
      <c r="Z213" s="25">
        <v>3.8</v>
      </c>
      <c r="AA213" s="25">
        <v>5.5</v>
      </c>
      <c r="AB213" s="25">
        <v>-1.7</v>
      </c>
      <c r="AC213" s="25">
        <v>2.4</v>
      </c>
    </row>
    <row r="214" spans="1:29" x14ac:dyDescent="0.25">
      <c r="A214" t="s">
        <v>795</v>
      </c>
      <c r="B214" t="s">
        <v>457</v>
      </c>
      <c r="C214" t="s">
        <v>458</v>
      </c>
      <c r="D214" s="25">
        <v>2.1</v>
      </c>
      <c r="E214" s="25">
        <v>4.4000000000000004</v>
      </c>
      <c r="F214" s="25">
        <v>3.5</v>
      </c>
      <c r="G214" s="25">
        <v>5.4</v>
      </c>
      <c r="H214" s="25">
        <v>0.4</v>
      </c>
      <c r="I214" s="25">
        <v>-1.8</v>
      </c>
      <c r="J214" s="25">
        <v>3.4</v>
      </c>
      <c r="K214" s="25">
        <v>3.2</v>
      </c>
      <c r="L214" s="25">
        <v>2.2999999999999998</v>
      </c>
      <c r="M214" s="25">
        <v>2.8</v>
      </c>
      <c r="N214" s="25">
        <v>-3.6</v>
      </c>
      <c r="O214" s="25">
        <v>0.9</v>
      </c>
      <c r="P214" s="25">
        <v>2.7</v>
      </c>
      <c r="Q214" s="25">
        <v>1.9</v>
      </c>
      <c r="R214" s="25">
        <v>1.6</v>
      </c>
      <c r="S214" s="25">
        <v>4</v>
      </c>
      <c r="T214" s="25">
        <v>-0.1</v>
      </c>
      <c r="U214" s="25">
        <v>-0.5</v>
      </c>
      <c r="V214" s="25">
        <v>2.1</v>
      </c>
      <c r="W214" s="25">
        <v>2.7</v>
      </c>
      <c r="X214" s="25">
        <v>4.5</v>
      </c>
      <c r="Y214" s="25">
        <v>-6.1</v>
      </c>
      <c r="Z214" s="25">
        <v>1.8</v>
      </c>
      <c r="AA214" s="25">
        <v>3.9</v>
      </c>
      <c r="AB214" s="25">
        <v>4</v>
      </c>
      <c r="AC214" s="25">
        <v>1.6</v>
      </c>
    </row>
    <row r="215" spans="1:29" x14ac:dyDescent="0.25">
      <c r="A215" t="s">
        <v>795</v>
      </c>
      <c r="B215" t="s">
        <v>433</v>
      </c>
      <c r="C215" t="s">
        <v>434</v>
      </c>
      <c r="D215" s="25">
        <v>5.8</v>
      </c>
      <c r="E215" s="25">
        <v>8.3000000000000007</v>
      </c>
      <c r="F215" s="25">
        <v>1.5</v>
      </c>
      <c r="G215" s="25">
        <v>4.8</v>
      </c>
      <c r="H215" s="25">
        <v>5.4</v>
      </c>
      <c r="I215" s="25">
        <v>-1.8</v>
      </c>
      <c r="J215" s="25">
        <v>3.9</v>
      </c>
      <c r="K215" s="25">
        <v>3.8</v>
      </c>
      <c r="L215" s="25">
        <v>2.9</v>
      </c>
      <c r="M215" s="25">
        <v>2.6</v>
      </c>
      <c r="N215" s="25">
        <v>-2.6</v>
      </c>
      <c r="O215" s="25">
        <v>5.7</v>
      </c>
      <c r="P215" s="25">
        <v>5.3</v>
      </c>
      <c r="Q215" s="25">
        <v>4.5</v>
      </c>
      <c r="R215" s="25">
        <v>0.4</v>
      </c>
      <c r="S215" s="25">
        <v>4.4000000000000004</v>
      </c>
      <c r="T215" s="25">
        <v>5.6</v>
      </c>
      <c r="U215" s="25">
        <v>-4</v>
      </c>
      <c r="V215" s="25">
        <v>1.3</v>
      </c>
      <c r="W215" s="25">
        <v>0.4</v>
      </c>
      <c r="X215" s="25">
        <v>-2.2999999999999998</v>
      </c>
      <c r="Y215" s="25">
        <v>-9.6999999999999993</v>
      </c>
      <c r="Z215" s="25">
        <v>7.4</v>
      </c>
      <c r="AA215" s="25">
        <v>-4.0999999999999996</v>
      </c>
      <c r="AB215" s="25">
        <v>-1.7</v>
      </c>
      <c r="AC215" s="25">
        <v>-1</v>
      </c>
    </row>
    <row r="216" spans="1:29" x14ac:dyDescent="0.25">
      <c r="A216" t="s">
        <v>795</v>
      </c>
      <c r="B216" t="s">
        <v>439</v>
      </c>
      <c r="C216" t="s">
        <v>440</v>
      </c>
      <c r="D216" s="25">
        <v>11.6</v>
      </c>
      <c r="E216" s="25">
        <v>16.8</v>
      </c>
      <c r="F216" s="25">
        <v>3.4</v>
      </c>
      <c r="G216" s="25">
        <v>5.8</v>
      </c>
      <c r="H216" s="25">
        <v>7.6</v>
      </c>
      <c r="I216" s="25">
        <v>3.2</v>
      </c>
      <c r="J216" s="25">
        <v>4.9000000000000004</v>
      </c>
      <c r="K216" s="25">
        <v>5.0999999999999996</v>
      </c>
      <c r="L216" s="25">
        <v>3.3</v>
      </c>
      <c r="M216" s="25">
        <v>5</v>
      </c>
      <c r="N216" s="25">
        <v>0.9</v>
      </c>
      <c r="O216" s="25">
        <v>4.2</v>
      </c>
      <c r="P216" s="25">
        <v>6.3</v>
      </c>
      <c r="Q216" s="25">
        <v>5</v>
      </c>
      <c r="R216" s="25">
        <v>2.2999999999999998</v>
      </c>
      <c r="S216" s="25">
        <v>8.6999999999999993</v>
      </c>
      <c r="T216" s="25">
        <v>-1.5</v>
      </c>
      <c r="U216" s="25">
        <v>2.2000000000000002</v>
      </c>
      <c r="V216" s="25">
        <v>-4.8</v>
      </c>
      <c r="W216" s="25">
        <v>7.1</v>
      </c>
      <c r="X216" s="25">
        <v>5.3</v>
      </c>
      <c r="Y216" s="25">
        <v>7.4</v>
      </c>
      <c r="Z216" s="25">
        <v>5.0999999999999996</v>
      </c>
      <c r="AA216" s="25">
        <v>-0.8</v>
      </c>
      <c r="AB216" s="25">
        <v>0.4</v>
      </c>
      <c r="AC216" s="25">
        <v>-1.2</v>
      </c>
    </row>
    <row r="217" spans="1:29" x14ac:dyDescent="0.25">
      <c r="A217" t="s">
        <v>795</v>
      </c>
      <c r="B217" t="s">
        <v>441</v>
      </c>
      <c r="C217" t="s">
        <v>442</v>
      </c>
      <c r="D217" s="25">
        <v>4.5</v>
      </c>
      <c r="E217" s="25">
        <v>4.9000000000000004</v>
      </c>
      <c r="F217" s="25">
        <v>1.1000000000000001</v>
      </c>
      <c r="G217" s="25">
        <v>1.3</v>
      </c>
      <c r="H217" s="25">
        <v>4.9000000000000004</v>
      </c>
      <c r="I217" s="25">
        <v>-0.8</v>
      </c>
      <c r="J217" s="25">
        <v>3.4</v>
      </c>
      <c r="K217" s="25">
        <v>0.8</v>
      </c>
      <c r="L217" s="25">
        <v>1.9</v>
      </c>
      <c r="M217" s="25">
        <v>1.2</v>
      </c>
      <c r="N217" s="25">
        <v>-2.2999999999999998</v>
      </c>
      <c r="O217" s="25">
        <v>3.9</v>
      </c>
      <c r="P217" s="25">
        <v>3.3</v>
      </c>
      <c r="Q217" s="25">
        <v>4.7</v>
      </c>
      <c r="R217" s="25">
        <v>5.0999999999999996</v>
      </c>
      <c r="S217" s="25">
        <v>0.1</v>
      </c>
      <c r="T217" s="25">
        <v>-0.3</v>
      </c>
      <c r="U217" s="25">
        <v>3.8</v>
      </c>
      <c r="V217" s="25">
        <v>5.8</v>
      </c>
      <c r="W217" s="25">
        <v>1</v>
      </c>
      <c r="X217" s="25">
        <v>-1.2</v>
      </c>
      <c r="Y217" s="25">
        <v>-7.2</v>
      </c>
      <c r="Z217" s="25">
        <v>8.3000000000000007</v>
      </c>
      <c r="AA217" s="25">
        <v>-4.2</v>
      </c>
      <c r="AB217" s="25">
        <v>-5.0999999999999996</v>
      </c>
      <c r="AC217" s="25">
        <v>2.8</v>
      </c>
    </row>
    <row r="218" spans="1:29" x14ac:dyDescent="0.25">
      <c r="A218" t="s">
        <v>795</v>
      </c>
      <c r="B218" t="s">
        <v>435</v>
      </c>
      <c r="C218" t="s">
        <v>436</v>
      </c>
      <c r="D218" s="25">
        <v>11.2</v>
      </c>
      <c r="E218" s="25">
        <v>12.3</v>
      </c>
      <c r="F218" s="25">
        <v>1.5</v>
      </c>
      <c r="G218" s="25">
        <v>4.2</v>
      </c>
      <c r="H218" s="25">
        <v>5.7</v>
      </c>
      <c r="I218" s="25">
        <v>3.5</v>
      </c>
      <c r="J218" s="25">
        <v>5.8</v>
      </c>
      <c r="K218" s="25">
        <v>5.6</v>
      </c>
      <c r="L218" s="25">
        <v>2.4</v>
      </c>
      <c r="M218" s="25">
        <v>3.7</v>
      </c>
      <c r="N218" s="25">
        <v>0.2</v>
      </c>
      <c r="O218" s="25">
        <v>5.2</v>
      </c>
      <c r="P218" s="25">
        <v>7</v>
      </c>
      <c r="Q218" s="25">
        <v>5.9</v>
      </c>
      <c r="R218" s="25">
        <v>2.8</v>
      </c>
      <c r="S218" s="25">
        <v>-0.5</v>
      </c>
      <c r="T218" s="25">
        <v>12.3</v>
      </c>
      <c r="U218" s="25">
        <v>2.2999999999999998</v>
      </c>
      <c r="V218" s="25">
        <v>1.1000000000000001</v>
      </c>
      <c r="W218" s="25">
        <v>9.9</v>
      </c>
      <c r="X218" s="25">
        <v>7.9</v>
      </c>
      <c r="Y218" s="25">
        <v>6.4</v>
      </c>
      <c r="Z218" s="25">
        <v>2.5</v>
      </c>
      <c r="AA218" s="25">
        <v>-3.2</v>
      </c>
      <c r="AB218" s="25">
        <v>8.4</v>
      </c>
      <c r="AC218" s="25">
        <v>-2.6</v>
      </c>
    </row>
    <row r="219" spans="1:29" x14ac:dyDescent="0.25">
      <c r="A219" t="s">
        <v>795</v>
      </c>
      <c r="B219" t="s">
        <v>437</v>
      </c>
      <c r="C219" t="s">
        <v>438</v>
      </c>
      <c r="D219" s="25">
        <v>14.8</v>
      </c>
      <c r="E219" s="25">
        <v>18.600000000000001</v>
      </c>
      <c r="F219" s="25">
        <v>1.6</v>
      </c>
      <c r="G219" s="25">
        <v>3.2</v>
      </c>
      <c r="H219" s="25">
        <v>8.6999999999999993</v>
      </c>
      <c r="I219" s="25">
        <v>6.5</v>
      </c>
      <c r="J219" s="25">
        <v>7.5</v>
      </c>
      <c r="K219" s="25">
        <v>3.9</v>
      </c>
      <c r="L219" s="25">
        <v>6</v>
      </c>
      <c r="M219" s="25">
        <v>8</v>
      </c>
      <c r="N219" s="25">
        <v>2.4</v>
      </c>
      <c r="O219" s="25">
        <v>4.9000000000000004</v>
      </c>
      <c r="P219" s="25">
        <v>7.7</v>
      </c>
      <c r="Q219" s="25">
        <v>5.3</v>
      </c>
      <c r="R219" s="25">
        <v>1</v>
      </c>
      <c r="S219" s="25">
        <v>8.6999999999999993</v>
      </c>
      <c r="T219" s="25">
        <v>6.3</v>
      </c>
      <c r="U219" s="25">
        <v>6.4</v>
      </c>
      <c r="V219" s="25">
        <v>2.2999999999999998</v>
      </c>
      <c r="W219" s="25">
        <v>11.9</v>
      </c>
      <c r="X219" s="25">
        <v>3.3</v>
      </c>
      <c r="Y219" s="25">
        <v>-5.5</v>
      </c>
      <c r="Z219" s="25">
        <v>10.7</v>
      </c>
      <c r="AA219" s="25">
        <v>2.6</v>
      </c>
      <c r="AB219" s="25">
        <v>9.6</v>
      </c>
      <c r="AC219" s="25">
        <v>2.6</v>
      </c>
    </row>
    <row r="220" spans="1:29" x14ac:dyDescent="0.25">
      <c r="A220" t="s">
        <v>795</v>
      </c>
      <c r="B220" t="s">
        <v>443</v>
      </c>
      <c r="C220" t="s">
        <v>444</v>
      </c>
      <c r="D220" s="25">
        <v>4.8</v>
      </c>
      <c r="E220" s="25">
        <v>3.7</v>
      </c>
      <c r="F220" s="25">
        <v>2.6</v>
      </c>
      <c r="G220" s="25">
        <v>4</v>
      </c>
      <c r="H220" s="25">
        <v>10</v>
      </c>
      <c r="I220" s="25">
        <v>0.2</v>
      </c>
      <c r="J220" s="25">
        <v>4</v>
      </c>
      <c r="K220" s="25">
        <v>3.4</v>
      </c>
      <c r="L220" s="25">
        <v>5.0999999999999996</v>
      </c>
      <c r="M220" s="25">
        <v>-2</v>
      </c>
      <c r="N220" s="25">
        <v>-4.4000000000000004</v>
      </c>
      <c r="O220" s="25">
        <v>0.8</v>
      </c>
      <c r="P220" s="25">
        <v>3.8</v>
      </c>
      <c r="Q220" s="25">
        <v>2.2999999999999998</v>
      </c>
      <c r="R220" s="25">
        <v>-6.6</v>
      </c>
      <c r="S220" s="25">
        <v>8.1</v>
      </c>
      <c r="T220" s="25">
        <v>2.4</v>
      </c>
      <c r="U220" s="25">
        <v>2.9</v>
      </c>
      <c r="V220" s="25">
        <v>6.3</v>
      </c>
      <c r="W220" s="25">
        <v>10.3</v>
      </c>
      <c r="X220" s="25">
        <v>11</v>
      </c>
      <c r="Y220" s="25">
        <v>-0.6</v>
      </c>
      <c r="Z220" s="25">
        <v>6.3</v>
      </c>
      <c r="AA220" s="25">
        <v>-1.2</v>
      </c>
      <c r="AB220" s="25">
        <v>7.1</v>
      </c>
      <c r="AC220" s="25">
        <v>6.9</v>
      </c>
    </row>
    <row r="221" spans="1:29" x14ac:dyDescent="0.25">
      <c r="A221" t="s">
        <v>795</v>
      </c>
      <c r="B221" t="s">
        <v>459</v>
      </c>
      <c r="C221" t="s">
        <v>460</v>
      </c>
      <c r="D221" s="25">
        <v>4.3</v>
      </c>
      <c r="E221" s="25">
        <v>3.8</v>
      </c>
      <c r="F221" s="25">
        <v>3.6</v>
      </c>
      <c r="G221" s="25">
        <v>0</v>
      </c>
      <c r="H221" s="25">
        <v>0.3</v>
      </c>
      <c r="I221" s="25">
        <v>-1.4</v>
      </c>
      <c r="J221" s="25">
        <v>4.2</v>
      </c>
      <c r="K221" s="25">
        <v>-0.6</v>
      </c>
      <c r="L221" s="25">
        <v>6</v>
      </c>
      <c r="M221" s="25">
        <v>2.5</v>
      </c>
      <c r="N221" s="25">
        <v>-4.2</v>
      </c>
      <c r="O221" s="25">
        <v>3.9</v>
      </c>
      <c r="P221" s="25">
        <v>0.3</v>
      </c>
      <c r="Q221" s="25">
        <v>2.4</v>
      </c>
      <c r="R221" s="25">
        <v>3.1</v>
      </c>
      <c r="S221" s="25">
        <v>2.4</v>
      </c>
      <c r="T221" s="25">
        <v>4</v>
      </c>
      <c r="U221" s="25">
        <v>3.4</v>
      </c>
      <c r="V221" s="25">
        <v>4.5</v>
      </c>
      <c r="W221" s="25">
        <v>3.9</v>
      </c>
      <c r="X221" s="25">
        <v>2.4</v>
      </c>
      <c r="Y221" s="25">
        <v>-6.7</v>
      </c>
      <c r="Z221" s="25">
        <v>9.1</v>
      </c>
      <c r="AA221" s="25">
        <v>6.3</v>
      </c>
      <c r="AB221" s="25">
        <v>-4.0999999999999996</v>
      </c>
      <c r="AC221" s="25">
        <v>0.6</v>
      </c>
    </row>
    <row r="222" spans="1:29" x14ac:dyDescent="0.25">
      <c r="A222" t="s">
        <v>795</v>
      </c>
      <c r="B222" t="s">
        <v>461</v>
      </c>
      <c r="C222" t="s">
        <v>462</v>
      </c>
      <c r="D222" s="25">
        <v>3.2</v>
      </c>
      <c r="E222" s="25">
        <v>3.3</v>
      </c>
      <c r="F222" s="25">
        <v>2.7</v>
      </c>
      <c r="G222" s="25">
        <v>2.1</v>
      </c>
      <c r="H222" s="25">
        <v>2.2000000000000002</v>
      </c>
      <c r="I222" s="25">
        <v>0.5</v>
      </c>
      <c r="J222" s="25">
        <v>2.6</v>
      </c>
      <c r="K222" s="25">
        <v>1.7</v>
      </c>
      <c r="L222" s="25">
        <v>0.5</v>
      </c>
      <c r="M222" s="25">
        <v>2.1</v>
      </c>
      <c r="N222" s="25">
        <v>-3.1</v>
      </c>
      <c r="O222" s="25">
        <v>0.7</v>
      </c>
      <c r="P222" s="25">
        <v>0.7</v>
      </c>
      <c r="Q222" s="25">
        <v>-0.6</v>
      </c>
      <c r="R222" s="25">
        <v>0.7</v>
      </c>
      <c r="S222" s="25">
        <v>0.6</v>
      </c>
      <c r="T222" s="25">
        <v>-1.7</v>
      </c>
      <c r="U222" s="25">
        <v>7.4</v>
      </c>
      <c r="V222" s="25">
        <v>2.9</v>
      </c>
      <c r="W222" s="25">
        <v>-1.9</v>
      </c>
      <c r="X222" s="25">
        <v>2.9</v>
      </c>
      <c r="Y222" s="25">
        <v>-8.9</v>
      </c>
      <c r="Z222" s="25">
        <v>7.1</v>
      </c>
      <c r="AA222" s="25">
        <v>-0.3</v>
      </c>
      <c r="AB222" s="25">
        <v>-0.8</v>
      </c>
      <c r="AC222" s="25">
        <v>-0.4</v>
      </c>
    </row>
    <row r="223" spans="1:29" x14ac:dyDescent="0.25">
      <c r="A223" t="s">
        <v>795</v>
      </c>
      <c r="B223" t="s">
        <v>463</v>
      </c>
      <c r="C223" t="s">
        <v>464</v>
      </c>
      <c r="D223" s="25">
        <v>3</v>
      </c>
      <c r="E223" s="25">
        <v>3.2</v>
      </c>
      <c r="F223" s="25">
        <v>4.7</v>
      </c>
      <c r="G223" s="25">
        <v>4</v>
      </c>
      <c r="H223" s="25">
        <v>1.8</v>
      </c>
      <c r="I223" s="25">
        <v>2</v>
      </c>
      <c r="J223" s="25">
        <v>1.4</v>
      </c>
      <c r="K223" s="25">
        <v>2.9</v>
      </c>
      <c r="L223" s="25">
        <v>-0.2</v>
      </c>
      <c r="M223" s="25">
        <v>3.7</v>
      </c>
      <c r="N223" s="25">
        <v>-1.5</v>
      </c>
      <c r="O223" s="25">
        <v>0.6</v>
      </c>
      <c r="P223" s="25">
        <v>2.1</v>
      </c>
      <c r="Q223" s="25">
        <v>1.6</v>
      </c>
      <c r="R223" s="25">
        <v>0.3</v>
      </c>
      <c r="S223" s="25">
        <v>3.9</v>
      </c>
      <c r="T223" s="25">
        <v>3.2</v>
      </c>
      <c r="U223" s="25">
        <v>4.7</v>
      </c>
      <c r="V223" s="25">
        <v>0.8</v>
      </c>
      <c r="W223" s="25">
        <v>-0.8</v>
      </c>
      <c r="X223" s="25">
        <v>2.1</v>
      </c>
      <c r="Y223" s="25">
        <v>-10.4</v>
      </c>
      <c r="Z223" s="25">
        <v>9.3000000000000007</v>
      </c>
      <c r="AA223" s="25">
        <v>-0.9</v>
      </c>
      <c r="AB223" s="25">
        <v>1.7</v>
      </c>
      <c r="AC223" s="25">
        <v>0.7</v>
      </c>
    </row>
    <row r="224" spans="1:29" x14ac:dyDescent="0.25">
      <c r="A224" t="s">
        <v>795</v>
      </c>
      <c r="B224" t="s">
        <v>465</v>
      </c>
      <c r="C224" t="s">
        <v>466</v>
      </c>
      <c r="D224" s="25">
        <v>2.8</v>
      </c>
      <c r="E224" s="25">
        <v>3.1</v>
      </c>
      <c r="F224" s="25">
        <v>4.8</v>
      </c>
      <c r="G224" s="25">
        <v>0.4</v>
      </c>
      <c r="H224" s="25">
        <v>1</v>
      </c>
      <c r="I224" s="25">
        <v>-0.2</v>
      </c>
      <c r="J224" s="25">
        <v>2.2999999999999998</v>
      </c>
      <c r="K224" s="25">
        <v>0.7</v>
      </c>
      <c r="L224" s="25">
        <v>-0.8</v>
      </c>
      <c r="M224" s="25">
        <v>1.5</v>
      </c>
      <c r="N224" s="25">
        <v>-2.7</v>
      </c>
      <c r="O224" s="25">
        <v>-0.2</v>
      </c>
      <c r="P224" s="25">
        <v>-1.9</v>
      </c>
      <c r="Q224" s="25">
        <v>0.5</v>
      </c>
      <c r="R224" s="25">
        <v>2.4</v>
      </c>
      <c r="S224" s="25">
        <v>1.6</v>
      </c>
      <c r="T224" s="25">
        <v>4.2</v>
      </c>
      <c r="U224" s="25">
        <v>0.7</v>
      </c>
      <c r="V224" s="25">
        <v>3.6</v>
      </c>
      <c r="W224" s="25">
        <v>3.4</v>
      </c>
      <c r="X224" s="25">
        <v>2</v>
      </c>
      <c r="Y224" s="25">
        <v>-4.4000000000000004</v>
      </c>
      <c r="Z224" s="25">
        <v>3.8</v>
      </c>
      <c r="AA224" s="25">
        <v>0.2</v>
      </c>
      <c r="AB224" s="25">
        <v>-0.2</v>
      </c>
      <c r="AC224" s="25">
        <v>4.3</v>
      </c>
    </row>
    <row r="225" spans="1:29" x14ac:dyDescent="0.25">
      <c r="A225" t="s">
        <v>795</v>
      </c>
      <c r="B225" t="s">
        <v>467</v>
      </c>
      <c r="C225" t="s">
        <v>468</v>
      </c>
      <c r="D225" s="25">
        <v>2.6</v>
      </c>
      <c r="E225" s="25">
        <v>1.5</v>
      </c>
      <c r="F225" s="25">
        <v>3.1</v>
      </c>
      <c r="G225" s="25">
        <v>1</v>
      </c>
      <c r="H225" s="25">
        <v>1.5</v>
      </c>
      <c r="I225" s="25">
        <v>-0.2</v>
      </c>
      <c r="J225" s="25">
        <v>2.1</v>
      </c>
      <c r="K225" s="25">
        <v>1.3</v>
      </c>
      <c r="L225" s="25">
        <v>0.2</v>
      </c>
      <c r="M225" s="25">
        <v>1</v>
      </c>
      <c r="N225" s="25">
        <v>-2.6</v>
      </c>
      <c r="O225" s="25">
        <v>-0.4</v>
      </c>
      <c r="P225" s="25">
        <v>-1.6</v>
      </c>
      <c r="Q225" s="25">
        <v>-0.4</v>
      </c>
      <c r="R225" s="25">
        <v>3.1</v>
      </c>
      <c r="S225" s="25">
        <v>2.6</v>
      </c>
      <c r="T225" s="25">
        <v>5.0999999999999996</v>
      </c>
      <c r="U225" s="25">
        <v>1.3</v>
      </c>
      <c r="V225" s="25">
        <v>-2.6</v>
      </c>
      <c r="W225" s="25">
        <v>-1.7</v>
      </c>
      <c r="X225" s="25">
        <v>3.5</v>
      </c>
      <c r="Y225" s="25">
        <v>-6.1</v>
      </c>
      <c r="Z225" s="25">
        <v>11.3</v>
      </c>
      <c r="AA225" s="25">
        <v>-0.9</v>
      </c>
      <c r="AB225" s="25">
        <v>-1.5</v>
      </c>
      <c r="AC225" s="25">
        <v>3</v>
      </c>
    </row>
    <row r="226" spans="1:29" x14ac:dyDescent="0.25">
      <c r="A226" t="s">
        <v>795</v>
      </c>
      <c r="B226" t="s">
        <v>469</v>
      </c>
      <c r="C226" t="s">
        <v>470</v>
      </c>
      <c r="D226" s="25">
        <v>3.3</v>
      </c>
      <c r="E226" s="25">
        <v>2.1</v>
      </c>
      <c r="F226" s="25">
        <v>1.8</v>
      </c>
      <c r="G226" s="25">
        <v>1.1000000000000001</v>
      </c>
      <c r="H226" s="25">
        <v>0.3</v>
      </c>
      <c r="I226" s="25">
        <v>-0.8</v>
      </c>
      <c r="J226" s="25">
        <v>1.6</v>
      </c>
      <c r="K226" s="25">
        <v>1.5</v>
      </c>
      <c r="L226" s="25">
        <v>-1.3</v>
      </c>
      <c r="M226" s="25">
        <v>1.9</v>
      </c>
      <c r="N226" s="25">
        <v>-4.2</v>
      </c>
      <c r="O226" s="25">
        <v>2.8</v>
      </c>
      <c r="P226" s="25">
        <v>-1.3</v>
      </c>
      <c r="Q226" s="25">
        <v>0.5</v>
      </c>
      <c r="R226" s="25">
        <v>1.1000000000000001</v>
      </c>
      <c r="S226" s="25">
        <v>3.8</v>
      </c>
      <c r="T226" s="25">
        <v>3.8</v>
      </c>
      <c r="U226" s="25">
        <v>0.7</v>
      </c>
      <c r="V226" s="25">
        <v>2</v>
      </c>
      <c r="W226" s="25">
        <v>-0.3</v>
      </c>
      <c r="X226" s="25">
        <v>1</v>
      </c>
      <c r="Y226" s="25">
        <v>-8.4</v>
      </c>
      <c r="Z226" s="25">
        <v>10</v>
      </c>
      <c r="AA226" s="25">
        <v>2.2999999999999998</v>
      </c>
      <c r="AB226" s="25">
        <v>0.3</v>
      </c>
      <c r="AC226" s="25">
        <v>1.4</v>
      </c>
    </row>
    <row r="227" spans="1:29" x14ac:dyDescent="0.25">
      <c r="A227" t="s">
        <v>795</v>
      </c>
      <c r="B227" t="s">
        <v>471</v>
      </c>
      <c r="C227" t="s">
        <v>472</v>
      </c>
      <c r="D227" s="25">
        <v>4.2</v>
      </c>
      <c r="E227" s="25">
        <v>5.9</v>
      </c>
      <c r="F227" s="25">
        <v>0.9</v>
      </c>
      <c r="G227" s="25">
        <v>-2</v>
      </c>
      <c r="H227" s="25">
        <v>0.4</v>
      </c>
      <c r="I227" s="25">
        <v>0.6</v>
      </c>
      <c r="J227" s="25">
        <v>1.3</v>
      </c>
      <c r="K227" s="25">
        <v>5.2</v>
      </c>
      <c r="L227" s="25">
        <v>-0.7</v>
      </c>
      <c r="M227" s="25">
        <v>-0.4</v>
      </c>
      <c r="N227" s="25">
        <v>-4.2</v>
      </c>
      <c r="O227" s="25">
        <v>3.6</v>
      </c>
      <c r="P227" s="25">
        <v>2</v>
      </c>
      <c r="Q227" s="25">
        <v>2.4</v>
      </c>
      <c r="R227" s="25">
        <v>4.3</v>
      </c>
      <c r="S227" s="25">
        <v>18.600000000000001</v>
      </c>
      <c r="T227" s="25">
        <v>11.3</v>
      </c>
      <c r="U227" s="25">
        <v>2</v>
      </c>
      <c r="V227" s="25">
        <v>1.8</v>
      </c>
      <c r="W227" s="25">
        <v>1.2</v>
      </c>
      <c r="X227" s="25">
        <v>5.6</v>
      </c>
      <c r="Y227" s="25">
        <v>-7.8</v>
      </c>
      <c r="Z227" s="25">
        <v>0</v>
      </c>
      <c r="AA227" s="25">
        <v>-4.2</v>
      </c>
      <c r="AB227" s="25">
        <v>5.2</v>
      </c>
      <c r="AC227" s="25">
        <v>-5</v>
      </c>
    </row>
    <row r="228" spans="1:29" x14ac:dyDescent="0.25">
      <c r="A228" t="s">
        <v>795</v>
      </c>
      <c r="B228" t="s">
        <v>473</v>
      </c>
      <c r="C228" t="s">
        <v>474</v>
      </c>
      <c r="D228" s="25">
        <v>3.8</v>
      </c>
      <c r="E228" s="25">
        <v>5.0999999999999996</v>
      </c>
      <c r="F228" s="25">
        <v>-0.8</v>
      </c>
      <c r="G228" s="25">
        <v>0</v>
      </c>
      <c r="H228" s="25">
        <v>0.1</v>
      </c>
      <c r="I228" s="25">
        <v>0.2</v>
      </c>
      <c r="J228" s="25">
        <v>1.2</v>
      </c>
      <c r="K228" s="25">
        <v>3.1</v>
      </c>
      <c r="L228" s="25">
        <v>0.3</v>
      </c>
      <c r="M228" s="25">
        <v>1.8</v>
      </c>
      <c r="N228" s="25">
        <v>-2.2000000000000002</v>
      </c>
      <c r="O228" s="25">
        <v>3.1</v>
      </c>
      <c r="P228" s="25">
        <v>-1.8</v>
      </c>
      <c r="Q228" s="25">
        <v>1.2</v>
      </c>
      <c r="R228" s="25">
        <v>1.7</v>
      </c>
      <c r="S228" s="25">
        <v>-1.2</v>
      </c>
      <c r="T228" s="25">
        <v>5.7</v>
      </c>
      <c r="U228" s="25">
        <v>-1.9</v>
      </c>
      <c r="V228" s="25">
        <v>-1.1000000000000001</v>
      </c>
      <c r="W228" s="25">
        <v>2.2999999999999998</v>
      </c>
      <c r="X228" s="25">
        <v>5</v>
      </c>
      <c r="Y228" s="25">
        <v>-7</v>
      </c>
      <c r="Z228" s="25">
        <v>8.1999999999999993</v>
      </c>
      <c r="AA228" s="25">
        <v>1.2</v>
      </c>
      <c r="AB228" s="25">
        <v>-2.2000000000000002</v>
      </c>
      <c r="AC228" s="25">
        <v>-0.6</v>
      </c>
    </row>
    <row r="229" spans="1:29" x14ac:dyDescent="0.25">
      <c r="A229" t="s">
        <v>795</v>
      </c>
      <c r="B229" t="s">
        <v>475</v>
      </c>
      <c r="C229" t="s">
        <v>476</v>
      </c>
      <c r="D229" s="25">
        <v>8.6</v>
      </c>
      <c r="E229" s="25">
        <v>7.3</v>
      </c>
      <c r="F229" s="25">
        <v>5</v>
      </c>
      <c r="G229" s="25">
        <v>2.9</v>
      </c>
      <c r="H229" s="25">
        <v>4.5999999999999996</v>
      </c>
      <c r="I229" s="25">
        <v>0.2</v>
      </c>
      <c r="J229" s="25">
        <v>-1.2</v>
      </c>
      <c r="K229" s="25">
        <v>6.8</v>
      </c>
      <c r="L229" s="25">
        <v>3.9</v>
      </c>
      <c r="M229" s="25">
        <v>1.3</v>
      </c>
      <c r="N229" s="25">
        <v>-0.4</v>
      </c>
      <c r="O229" s="25">
        <v>7.3</v>
      </c>
      <c r="P229" s="25">
        <v>2.8</v>
      </c>
      <c r="Q229" s="25">
        <v>1</v>
      </c>
      <c r="R229" s="25">
        <v>3.8</v>
      </c>
      <c r="S229" s="25">
        <v>9.3000000000000007</v>
      </c>
      <c r="T229" s="25">
        <v>-4.9000000000000004</v>
      </c>
      <c r="U229" s="25">
        <v>5.9</v>
      </c>
      <c r="V229" s="25">
        <v>7</v>
      </c>
      <c r="W229" s="25">
        <v>0.4</v>
      </c>
      <c r="X229" s="25">
        <v>-1.4</v>
      </c>
      <c r="Y229" s="25">
        <v>6.3</v>
      </c>
      <c r="Z229" s="25">
        <v>-5.9</v>
      </c>
      <c r="AA229" s="25">
        <v>4.8</v>
      </c>
      <c r="AB229" s="25">
        <v>-3.4</v>
      </c>
      <c r="AC229" s="25">
        <v>0.8</v>
      </c>
    </row>
    <row r="230" spans="1:29" x14ac:dyDescent="0.25">
      <c r="A230" t="s">
        <v>795</v>
      </c>
      <c r="B230" t="s">
        <v>477</v>
      </c>
      <c r="C230" t="s">
        <v>478</v>
      </c>
      <c r="D230" s="25">
        <v>6.3</v>
      </c>
      <c r="E230" s="25">
        <v>5.2</v>
      </c>
      <c r="F230" s="25">
        <v>-0.5</v>
      </c>
      <c r="G230" s="25">
        <v>-2.1</v>
      </c>
      <c r="H230" s="25">
        <v>1.2</v>
      </c>
      <c r="I230" s="25">
        <v>0.1</v>
      </c>
      <c r="J230" s="25">
        <v>6.2</v>
      </c>
      <c r="K230" s="25">
        <v>2.2000000000000002</v>
      </c>
      <c r="L230" s="25">
        <v>-1.1000000000000001</v>
      </c>
      <c r="M230" s="25">
        <v>1</v>
      </c>
      <c r="N230" s="25">
        <v>-5.4</v>
      </c>
      <c r="O230" s="25">
        <v>2.6</v>
      </c>
      <c r="P230" s="25">
        <v>0.3</v>
      </c>
      <c r="Q230" s="25">
        <v>0.6</v>
      </c>
      <c r="R230" s="25">
        <v>1.6</v>
      </c>
      <c r="S230" s="25">
        <v>1</v>
      </c>
      <c r="T230" s="25">
        <v>2.9</v>
      </c>
      <c r="U230" s="25">
        <v>-1.9</v>
      </c>
      <c r="V230" s="25">
        <v>0.3</v>
      </c>
      <c r="W230" s="25">
        <v>2.5</v>
      </c>
      <c r="X230" s="25">
        <v>5.0999999999999996</v>
      </c>
      <c r="Y230" s="25">
        <v>-1.3</v>
      </c>
      <c r="Z230" s="25">
        <v>3.3</v>
      </c>
      <c r="AA230" s="25">
        <v>6.5</v>
      </c>
      <c r="AB230" s="25">
        <v>-1.3</v>
      </c>
      <c r="AC230" s="25">
        <v>0.2</v>
      </c>
    </row>
    <row r="231" spans="1:29" x14ac:dyDescent="0.25">
      <c r="A231" t="s">
        <v>795</v>
      </c>
      <c r="B231" t="s">
        <v>479</v>
      </c>
      <c r="C231" t="s">
        <v>480</v>
      </c>
      <c r="D231" s="25">
        <v>4.5999999999999996</v>
      </c>
      <c r="E231" s="25">
        <v>4.8</v>
      </c>
      <c r="F231" s="25">
        <v>0.8</v>
      </c>
      <c r="G231" s="25">
        <v>0.8</v>
      </c>
      <c r="H231" s="25">
        <v>3.4</v>
      </c>
      <c r="I231" s="25">
        <v>0.9</v>
      </c>
      <c r="J231" s="25">
        <v>0.9</v>
      </c>
      <c r="K231" s="25">
        <v>5.8</v>
      </c>
      <c r="L231" s="25">
        <v>2.7</v>
      </c>
      <c r="M231" s="25">
        <v>-0.8</v>
      </c>
      <c r="N231" s="25">
        <v>-3</v>
      </c>
      <c r="O231" s="25">
        <v>4.3</v>
      </c>
      <c r="P231" s="25">
        <v>-1.4</v>
      </c>
      <c r="Q231" s="25">
        <v>1.6</v>
      </c>
      <c r="R231" s="25">
        <v>1.2</v>
      </c>
      <c r="S231" s="25">
        <v>-5.7</v>
      </c>
      <c r="T231" s="25">
        <v>4.8</v>
      </c>
      <c r="U231" s="25">
        <v>-2.9</v>
      </c>
      <c r="V231" s="25">
        <v>-1.2</v>
      </c>
      <c r="W231" s="25">
        <v>9.1999999999999993</v>
      </c>
      <c r="X231" s="25">
        <v>7.3</v>
      </c>
      <c r="Y231" s="25">
        <v>-4.0999999999999996</v>
      </c>
      <c r="Z231" s="25">
        <v>-5.0999999999999996</v>
      </c>
      <c r="AA231" s="25">
        <v>-3.4</v>
      </c>
      <c r="AB231" s="25">
        <v>1.3</v>
      </c>
      <c r="AC231" s="25">
        <v>2.8</v>
      </c>
    </row>
    <row r="232" spans="1:29" x14ac:dyDescent="0.25">
      <c r="A232" t="s">
        <v>795</v>
      </c>
      <c r="B232" t="s">
        <v>481</v>
      </c>
      <c r="C232" t="s">
        <v>482</v>
      </c>
      <c r="D232" s="25">
        <v>2.4</v>
      </c>
      <c r="E232" s="25">
        <v>3.7</v>
      </c>
      <c r="F232" s="25">
        <v>1.4</v>
      </c>
      <c r="G232" s="25">
        <v>-0.6</v>
      </c>
      <c r="H232" s="25">
        <v>1.1000000000000001</v>
      </c>
      <c r="I232" s="25">
        <v>-0.7</v>
      </c>
      <c r="J232" s="25">
        <v>1.4</v>
      </c>
      <c r="K232" s="25">
        <v>3.1</v>
      </c>
      <c r="L232" s="25">
        <v>-1.8</v>
      </c>
      <c r="M232" s="25">
        <v>1.1000000000000001</v>
      </c>
      <c r="N232" s="25">
        <v>-3</v>
      </c>
      <c r="O232" s="25">
        <v>2.2000000000000002</v>
      </c>
      <c r="P232" s="25">
        <v>0.2</v>
      </c>
      <c r="Q232" s="25">
        <v>0.2</v>
      </c>
      <c r="R232" s="25">
        <v>2.1</v>
      </c>
      <c r="S232" s="25">
        <v>1.6</v>
      </c>
      <c r="T232" s="25">
        <v>4.4000000000000004</v>
      </c>
      <c r="U232" s="25">
        <v>-4.4000000000000004</v>
      </c>
      <c r="V232" s="25">
        <v>-0.3</v>
      </c>
      <c r="W232" s="25">
        <v>-3.5</v>
      </c>
      <c r="X232" s="25">
        <v>1.7</v>
      </c>
      <c r="Y232" s="25">
        <v>-4.2</v>
      </c>
      <c r="Z232" s="25">
        <v>7.2</v>
      </c>
      <c r="AA232" s="25">
        <v>1.8</v>
      </c>
      <c r="AB232" s="25">
        <v>-4.0999999999999996</v>
      </c>
      <c r="AC232" s="25">
        <v>-4.4000000000000004</v>
      </c>
    </row>
    <row r="233" spans="1:29" x14ac:dyDescent="0.25">
      <c r="A233" t="s">
        <v>795</v>
      </c>
      <c r="B233" t="s">
        <v>483</v>
      </c>
      <c r="C233" t="s">
        <v>484</v>
      </c>
      <c r="D233" s="25">
        <v>5.3</v>
      </c>
      <c r="E233" s="25">
        <v>6</v>
      </c>
      <c r="F233" s="25">
        <v>0.8</v>
      </c>
      <c r="G233" s="25">
        <v>0.1</v>
      </c>
      <c r="H233" s="25">
        <v>1</v>
      </c>
      <c r="I233" s="25">
        <v>-0.3</v>
      </c>
      <c r="J233" s="25">
        <v>3.3</v>
      </c>
      <c r="K233" s="25">
        <v>5.7</v>
      </c>
      <c r="L233" s="25">
        <v>-1.3</v>
      </c>
      <c r="M233" s="25">
        <v>1.5</v>
      </c>
      <c r="N233" s="25">
        <v>-4.5</v>
      </c>
      <c r="O233" s="25">
        <v>1.7</v>
      </c>
      <c r="P233" s="25">
        <v>1.2</v>
      </c>
      <c r="Q233" s="25">
        <v>1.5</v>
      </c>
      <c r="R233" s="25">
        <v>3.9</v>
      </c>
      <c r="S233" s="25">
        <v>7.2</v>
      </c>
      <c r="T233" s="25">
        <v>-7.3</v>
      </c>
      <c r="U233" s="25">
        <v>-2.7</v>
      </c>
      <c r="V233" s="25">
        <v>-0.9</v>
      </c>
      <c r="W233" s="25">
        <v>-0.2</v>
      </c>
      <c r="X233" s="25">
        <v>-4.8</v>
      </c>
      <c r="Y233" s="25">
        <v>-10.4</v>
      </c>
      <c r="Z233" s="25">
        <v>3.3</v>
      </c>
      <c r="AA233" s="25">
        <v>0.6</v>
      </c>
      <c r="AB233" s="25">
        <v>2.2000000000000002</v>
      </c>
      <c r="AC233" s="25">
        <v>5.6</v>
      </c>
    </row>
    <row r="234" spans="1:29" x14ac:dyDescent="0.25">
      <c r="A234" t="s">
        <v>795</v>
      </c>
      <c r="B234" t="s">
        <v>485</v>
      </c>
      <c r="C234" t="s">
        <v>486</v>
      </c>
      <c r="D234" s="25">
        <v>3</v>
      </c>
      <c r="E234" s="25">
        <v>3.2</v>
      </c>
      <c r="F234" s="25">
        <v>1.5</v>
      </c>
      <c r="G234" s="25">
        <v>1.9</v>
      </c>
      <c r="H234" s="25">
        <v>0.2</v>
      </c>
      <c r="I234" s="25">
        <v>-0.2</v>
      </c>
      <c r="J234" s="25">
        <v>0.1</v>
      </c>
      <c r="K234" s="25">
        <v>3.2</v>
      </c>
      <c r="L234" s="25">
        <v>-0.3</v>
      </c>
      <c r="M234" s="25">
        <v>1.5</v>
      </c>
      <c r="N234" s="25">
        <v>-4.9000000000000004</v>
      </c>
      <c r="O234" s="25">
        <v>2.7</v>
      </c>
      <c r="P234" s="25">
        <v>-0.9</v>
      </c>
      <c r="Q234" s="25">
        <v>3.5</v>
      </c>
      <c r="R234" s="25">
        <v>-3.9</v>
      </c>
      <c r="S234" s="25">
        <v>1.7</v>
      </c>
      <c r="T234" s="25">
        <v>3.2</v>
      </c>
      <c r="U234" s="25">
        <v>-0.1</v>
      </c>
      <c r="V234" s="25">
        <v>-1.4</v>
      </c>
      <c r="W234" s="25">
        <v>-3.8</v>
      </c>
      <c r="X234" s="25">
        <v>2.6</v>
      </c>
      <c r="Y234" s="25">
        <v>-9.4</v>
      </c>
      <c r="Z234" s="25">
        <v>2.9</v>
      </c>
      <c r="AA234" s="25">
        <v>3.4</v>
      </c>
      <c r="AB234" s="25">
        <v>0.4</v>
      </c>
      <c r="AC234" s="25">
        <v>3</v>
      </c>
    </row>
    <row r="235" spans="1:29" x14ac:dyDescent="0.25">
      <c r="A235" t="s">
        <v>795</v>
      </c>
      <c r="B235" t="s">
        <v>487</v>
      </c>
      <c r="C235" t="s">
        <v>488</v>
      </c>
      <c r="D235" s="25">
        <v>3.8</v>
      </c>
      <c r="E235" s="25">
        <v>5</v>
      </c>
      <c r="F235" s="25">
        <v>-1.2</v>
      </c>
      <c r="G235" s="25">
        <v>-0.6</v>
      </c>
      <c r="H235" s="25">
        <v>-1.7</v>
      </c>
      <c r="I235" s="25">
        <v>0.5</v>
      </c>
      <c r="J235" s="25">
        <v>7.4</v>
      </c>
      <c r="K235" s="25">
        <v>-1.4</v>
      </c>
      <c r="L235" s="25">
        <v>11</v>
      </c>
      <c r="M235" s="25">
        <v>1.7</v>
      </c>
      <c r="N235" s="25">
        <v>-5.3</v>
      </c>
      <c r="O235" s="25">
        <v>6.2</v>
      </c>
      <c r="P235" s="25">
        <v>-2.8</v>
      </c>
      <c r="Q235" s="25">
        <v>5.8</v>
      </c>
      <c r="R235" s="25">
        <v>6.9</v>
      </c>
      <c r="S235" s="25">
        <v>-0.2</v>
      </c>
      <c r="T235" s="25">
        <v>-9.5</v>
      </c>
      <c r="U235" s="25">
        <v>-1.1000000000000001</v>
      </c>
      <c r="V235" s="25">
        <v>0.6</v>
      </c>
      <c r="W235" s="25">
        <v>1.1000000000000001</v>
      </c>
      <c r="X235" s="25">
        <v>2.1</v>
      </c>
      <c r="Y235" s="25">
        <v>-9.8000000000000007</v>
      </c>
      <c r="Z235" s="25">
        <v>-0.5</v>
      </c>
      <c r="AA235" s="25">
        <v>10.3</v>
      </c>
      <c r="AB235" s="25">
        <v>2.7</v>
      </c>
      <c r="AC235" s="25">
        <v>-2.2000000000000002</v>
      </c>
    </row>
    <row r="236" spans="1:29" x14ac:dyDescent="0.25">
      <c r="A236" t="s">
        <v>795</v>
      </c>
      <c r="B236" t="s">
        <v>489</v>
      </c>
      <c r="C236" t="s">
        <v>490</v>
      </c>
      <c r="D236" s="25">
        <v>3.4</v>
      </c>
      <c r="E236" s="25">
        <v>5.7</v>
      </c>
      <c r="F236" s="25">
        <v>-2.6</v>
      </c>
      <c r="G236" s="25">
        <v>-0.4</v>
      </c>
      <c r="H236" s="25">
        <v>-2</v>
      </c>
      <c r="I236" s="25">
        <v>0</v>
      </c>
      <c r="J236" s="25">
        <v>4.5</v>
      </c>
      <c r="K236" s="25">
        <v>2.9</v>
      </c>
      <c r="L236" s="25">
        <v>12.7</v>
      </c>
      <c r="M236" s="25">
        <v>-1.1000000000000001</v>
      </c>
      <c r="N236" s="25">
        <v>-3.3</v>
      </c>
      <c r="O236" s="25">
        <v>7.9</v>
      </c>
      <c r="P236" s="25">
        <v>-4.5</v>
      </c>
      <c r="Q236" s="25">
        <v>6.1</v>
      </c>
      <c r="R236" s="25">
        <v>-2.6</v>
      </c>
      <c r="S236" s="25">
        <v>-1</v>
      </c>
      <c r="T236" s="25">
        <v>-1.2</v>
      </c>
      <c r="U236" s="25">
        <v>-6.4</v>
      </c>
      <c r="V236" s="25">
        <v>4.0999999999999996</v>
      </c>
      <c r="W236" s="25">
        <v>-12.2</v>
      </c>
      <c r="X236" s="25">
        <v>-4.3</v>
      </c>
      <c r="Y236" s="25">
        <v>-11.3</v>
      </c>
      <c r="Z236" s="25">
        <v>9.8000000000000007</v>
      </c>
      <c r="AA236" s="25">
        <v>4.0999999999999996</v>
      </c>
      <c r="AB236" s="25">
        <v>0.4</v>
      </c>
      <c r="AC236" s="25">
        <v>0.9</v>
      </c>
    </row>
    <row r="237" spans="1:29" x14ac:dyDescent="0.25">
      <c r="A237" t="s">
        <v>795</v>
      </c>
      <c r="B237" t="s">
        <v>491</v>
      </c>
      <c r="C237" t="s">
        <v>492</v>
      </c>
      <c r="D237" s="25">
        <v>4</v>
      </c>
      <c r="E237" s="25">
        <v>1.1000000000000001</v>
      </c>
      <c r="F237" s="25">
        <v>0.1</v>
      </c>
      <c r="G237" s="25">
        <v>0.9</v>
      </c>
      <c r="H237" s="25">
        <v>0</v>
      </c>
      <c r="I237" s="25">
        <v>-1</v>
      </c>
      <c r="J237" s="25">
        <v>0.1</v>
      </c>
      <c r="K237" s="25">
        <v>2.6</v>
      </c>
      <c r="L237" s="25">
        <v>-0.3</v>
      </c>
      <c r="M237" s="25">
        <v>-0.3</v>
      </c>
      <c r="N237" s="25">
        <v>-4.4000000000000004</v>
      </c>
      <c r="O237" s="25">
        <v>4.5</v>
      </c>
      <c r="P237" s="25">
        <v>-0.5</v>
      </c>
      <c r="Q237" s="25">
        <v>-4.4000000000000004</v>
      </c>
      <c r="R237" s="25">
        <v>3.7</v>
      </c>
      <c r="S237" s="25">
        <v>7.2</v>
      </c>
      <c r="T237" s="25">
        <v>3.9</v>
      </c>
      <c r="U237" s="25">
        <v>-0.9</v>
      </c>
      <c r="V237" s="25">
        <v>-4.2</v>
      </c>
      <c r="W237" s="25">
        <v>-0.9</v>
      </c>
      <c r="X237" s="25">
        <v>4.5999999999999996</v>
      </c>
      <c r="Y237" s="25">
        <v>-10.9</v>
      </c>
      <c r="Z237" s="25">
        <v>7.9</v>
      </c>
      <c r="AA237" s="25">
        <v>4.5999999999999996</v>
      </c>
      <c r="AB237" s="25">
        <v>-0.2</v>
      </c>
      <c r="AC237" s="25">
        <v>3.5</v>
      </c>
    </row>
    <row r="238" spans="1:29" x14ac:dyDescent="0.25">
      <c r="A238" t="s">
        <v>795</v>
      </c>
      <c r="B238" t="s">
        <v>493</v>
      </c>
      <c r="C238" t="s">
        <v>494</v>
      </c>
      <c r="D238" s="25">
        <v>2.8</v>
      </c>
      <c r="E238" s="25">
        <v>3.9</v>
      </c>
      <c r="F238" s="25">
        <v>2.6</v>
      </c>
      <c r="G238" s="25">
        <v>0.2</v>
      </c>
      <c r="H238" s="25">
        <v>0.8</v>
      </c>
      <c r="I238" s="25">
        <v>-0.4</v>
      </c>
      <c r="J238" s="25">
        <v>2.9</v>
      </c>
      <c r="K238" s="25">
        <v>2.2999999999999998</v>
      </c>
      <c r="L238" s="25">
        <v>0.2</v>
      </c>
      <c r="M238" s="25">
        <v>-0.6</v>
      </c>
      <c r="N238" s="25">
        <v>-3.4</v>
      </c>
      <c r="O238" s="25">
        <v>2.4</v>
      </c>
      <c r="P238" s="25">
        <v>-1.6</v>
      </c>
      <c r="Q238" s="25">
        <v>0.5</v>
      </c>
      <c r="R238" s="25">
        <v>-5.9</v>
      </c>
      <c r="S238" s="25">
        <v>2.9</v>
      </c>
      <c r="T238" s="25">
        <v>6.8</v>
      </c>
      <c r="U238" s="25">
        <v>0</v>
      </c>
      <c r="V238" s="25">
        <v>3</v>
      </c>
      <c r="W238" s="25">
        <v>1.1000000000000001</v>
      </c>
      <c r="X238" s="25">
        <v>0.8</v>
      </c>
      <c r="Y238" s="25">
        <v>-5.6</v>
      </c>
      <c r="Z238" s="25">
        <v>2.7</v>
      </c>
      <c r="AA238" s="25">
        <v>5.5</v>
      </c>
      <c r="AB238" s="25">
        <v>1.1000000000000001</v>
      </c>
      <c r="AC238" s="25">
        <v>2.2000000000000002</v>
      </c>
    </row>
    <row r="239" spans="1:29" x14ac:dyDescent="0.25">
      <c r="A239" t="s">
        <v>795</v>
      </c>
      <c r="B239" t="s">
        <v>495</v>
      </c>
      <c r="C239" t="s">
        <v>496</v>
      </c>
      <c r="D239" s="25">
        <v>3.2</v>
      </c>
      <c r="E239" s="25">
        <v>1.3</v>
      </c>
      <c r="F239" s="25">
        <v>4.5</v>
      </c>
      <c r="G239" s="25">
        <v>1.7</v>
      </c>
      <c r="H239" s="25">
        <v>2.2999999999999998</v>
      </c>
      <c r="I239" s="25">
        <v>-0.4</v>
      </c>
      <c r="J239" s="25">
        <v>0.9</v>
      </c>
      <c r="K239" s="25">
        <v>0.9</v>
      </c>
      <c r="L239" s="25">
        <v>-0.1</v>
      </c>
      <c r="M239" s="25">
        <v>1.7</v>
      </c>
      <c r="N239" s="25">
        <v>-3.7</v>
      </c>
      <c r="O239" s="25">
        <v>3.2</v>
      </c>
      <c r="P239" s="25">
        <v>-0.2</v>
      </c>
      <c r="Q239" s="25">
        <v>1</v>
      </c>
      <c r="R239" s="25">
        <v>4.4000000000000004</v>
      </c>
      <c r="S239" s="25">
        <v>1.6</v>
      </c>
      <c r="T239" s="25">
        <v>-0.1</v>
      </c>
      <c r="U239" s="25">
        <v>2.5</v>
      </c>
      <c r="V239" s="25">
        <v>1.8</v>
      </c>
      <c r="W239" s="25">
        <v>2.7</v>
      </c>
      <c r="X239" s="25">
        <v>0.2</v>
      </c>
      <c r="Y239" s="25">
        <v>-9.9</v>
      </c>
      <c r="Z239" s="25">
        <v>9.1999999999999993</v>
      </c>
      <c r="AA239" s="25">
        <v>4.8</v>
      </c>
      <c r="AB239" s="25">
        <v>2.1</v>
      </c>
      <c r="AC239" s="25">
        <v>0</v>
      </c>
    </row>
    <row r="240" spans="1:29" x14ac:dyDescent="0.25">
      <c r="A240" t="s">
        <v>795</v>
      </c>
      <c r="B240" t="s">
        <v>497</v>
      </c>
      <c r="C240" t="s">
        <v>498</v>
      </c>
      <c r="D240" s="25">
        <v>1.7</v>
      </c>
      <c r="E240" s="25">
        <v>3.2</v>
      </c>
      <c r="F240" s="25">
        <v>0.8</v>
      </c>
      <c r="G240" s="25">
        <v>0.5</v>
      </c>
      <c r="H240" s="25">
        <v>2.2999999999999998</v>
      </c>
      <c r="I240" s="25">
        <v>0.1</v>
      </c>
      <c r="J240" s="25">
        <v>2.1</v>
      </c>
      <c r="K240" s="25">
        <v>2.2999999999999998</v>
      </c>
      <c r="L240" s="25">
        <v>-1.6</v>
      </c>
      <c r="M240" s="25">
        <v>4.0999999999999996</v>
      </c>
      <c r="N240" s="25">
        <v>-0.9</v>
      </c>
      <c r="O240" s="25">
        <v>0.2</v>
      </c>
      <c r="P240" s="25">
        <v>2</v>
      </c>
      <c r="Q240" s="25">
        <v>2.5</v>
      </c>
      <c r="R240" s="25">
        <v>2.8</v>
      </c>
      <c r="S240" s="25">
        <v>0.6</v>
      </c>
      <c r="T240" s="25">
        <v>4.4000000000000004</v>
      </c>
      <c r="U240" s="25">
        <v>-0.5</v>
      </c>
      <c r="V240" s="25">
        <v>3.3</v>
      </c>
      <c r="W240" s="25">
        <v>-0.2</v>
      </c>
      <c r="X240" s="25">
        <v>2.2000000000000002</v>
      </c>
      <c r="Y240" s="25">
        <v>-12.1</v>
      </c>
      <c r="Z240" s="25">
        <v>6.8</v>
      </c>
      <c r="AA240" s="25">
        <v>4.5</v>
      </c>
      <c r="AB240" s="25">
        <v>2.7</v>
      </c>
      <c r="AC240" s="25">
        <v>2.4</v>
      </c>
    </row>
    <row r="241" spans="1:29" x14ac:dyDescent="0.25">
      <c r="A241" t="s">
        <v>795</v>
      </c>
      <c r="B241" t="s">
        <v>499</v>
      </c>
      <c r="C241" t="s">
        <v>500</v>
      </c>
      <c r="D241" s="25">
        <v>17.399999999999999</v>
      </c>
      <c r="E241" s="25">
        <v>1.4</v>
      </c>
      <c r="F241" s="25">
        <v>1.8</v>
      </c>
      <c r="G241" s="25">
        <v>10.6</v>
      </c>
      <c r="H241" s="25">
        <v>5.4</v>
      </c>
      <c r="I241" s="25">
        <v>-1.9</v>
      </c>
      <c r="J241" s="25">
        <v>10</v>
      </c>
      <c r="K241" s="25">
        <v>0.7</v>
      </c>
      <c r="L241" s="25">
        <v>-1.5</v>
      </c>
      <c r="M241" s="25">
        <v>12.1</v>
      </c>
      <c r="N241" s="25">
        <v>-12.7</v>
      </c>
      <c r="O241" s="25">
        <v>-3.8</v>
      </c>
      <c r="P241" s="25">
        <v>-4.5</v>
      </c>
      <c r="Q241" s="25">
        <v>0.5</v>
      </c>
      <c r="R241" s="25">
        <v>3</v>
      </c>
      <c r="S241" s="25">
        <v>3.8</v>
      </c>
      <c r="T241" s="25">
        <v>7.9</v>
      </c>
      <c r="U241" s="25">
        <v>2.6</v>
      </c>
      <c r="V241" s="25">
        <v>6.3</v>
      </c>
      <c r="W241" s="25">
        <v>-0.8</v>
      </c>
      <c r="X241" s="25">
        <v>12.8</v>
      </c>
      <c r="Y241" s="25">
        <v>-2.9</v>
      </c>
      <c r="Z241" s="25">
        <v>2.2000000000000002</v>
      </c>
      <c r="AA241" s="25">
        <v>11.1</v>
      </c>
      <c r="AB241" s="25">
        <v>-15.6</v>
      </c>
      <c r="AC241" s="25">
        <v>7.2</v>
      </c>
    </row>
    <row r="242" spans="1:29" x14ac:dyDescent="0.25">
      <c r="A242" t="s">
        <v>795</v>
      </c>
      <c r="B242" t="s">
        <v>501</v>
      </c>
      <c r="C242" t="s">
        <v>502</v>
      </c>
      <c r="D242" s="25">
        <v>2.2999999999999998</v>
      </c>
      <c r="E242" s="25">
        <v>3.9</v>
      </c>
      <c r="F242" s="25">
        <v>-3</v>
      </c>
      <c r="G242" s="25">
        <v>1.6</v>
      </c>
      <c r="H242" s="25">
        <v>1.8</v>
      </c>
      <c r="I242" s="25">
        <v>-0.3</v>
      </c>
      <c r="J242" s="25">
        <v>0.6</v>
      </c>
      <c r="K242" s="25">
        <v>10.7</v>
      </c>
      <c r="L242" s="25">
        <v>6.5</v>
      </c>
      <c r="M242" s="25">
        <v>3.1</v>
      </c>
      <c r="N242" s="25">
        <v>-4</v>
      </c>
      <c r="O242" s="25">
        <v>4.0999999999999996</v>
      </c>
      <c r="P242" s="25">
        <v>0.2</v>
      </c>
      <c r="Q242" s="25">
        <v>3.5</v>
      </c>
      <c r="R242" s="25">
        <v>4.7</v>
      </c>
      <c r="S242" s="25">
        <v>0.8</v>
      </c>
      <c r="T242" s="25">
        <v>3.5</v>
      </c>
      <c r="U242" s="25">
        <v>4.4000000000000004</v>
      </c>
      <c r="V242" s="25">
        <v>5.8</v>
      </c>
      <c r="W242" s="25">
        <v>2.1</v>
      </c>
      <c r="X242" s="25">
        <v>0.6</v>
      </c>
      <c r="Y242" s="25">
        <v>-27.7</v>
      </c>
      <c r="Z242" s="25">
        <v>7.9</v>
      </c>
      <c r="AA242" s="25">
        <v>39.1</v>
      </c>
      <c r="AB242" s="25">
        <v>7.9</v>
      </c>
      <c r="AC242" s="25">
        <v>3.9</v>
      </c>
    </row>
    <row r="243" spans="1:29" x14ac:dyDescent="0.25">
      <c r="A243" t="s">
        <v>795</v>
      </c>
      <c r="B243" t="s">
        <v>503</v>
      </c>
      <c r="C243" t="s">
        <v>504</v>
      </c>
      <c r="D243" s="25">
        <v>7.5</v>
      </c>
      <c r="E243" s="25">
        <v>2.2000000000000002</v>
      </c>
      <c r="F243" s="25">
        <v>0.8</v>
      </c>
      <c r="G243" s="25">
        <v>4</v>
      </c>
      <c r="H243" s="25">
        <v>2.2000000000000002</v>
      </c>
      <c r="I243" s="25">
        <v>-1.3</v>
      </c>
      <c r="J243" s="25">
        <v>4.5999999999999996</v>
      </c>
      <c r="K243" s="25">
        <v>1.3</v>
      </c>
      <c r="L243" s="25">
        <v>0.9</v>
      </c>
      <c r="M243" s="25">
        <v>4</v>
      </c>
      <c r="N243" s="25">
        <v>-5.0999999999999996</v>
      </c>
      <c r="O243" s="25">
        <v>3</v>
      </c>
      <c r="P243" s="25">
        <v>0.5</v>
      </c>
      <c r="Q243" s="25">
        <v>0.6</v>
      </c>
      <c r="R243" s="25">
        <v>-6.1</v>
      </c>
      <c r="S243" s="25">
        <v>3.2</v>
      </c>
      <c r="T243" s="25">
        <v>1</v>
      </c>
      <c r="U243" s="25">
        <v>3.5</v>
      </c>
      <c r="V243" s="25">
        <v>0.6</v>
      </c>
      <c r="W243" s="25">
        <v>7.9</v>
      </c>
      <c r="X243" s="25">
        <v>0.2</v>
      </c>
      <c r="Y243" s="25">
        <v>-5.5</v>
      </c>
      <c r="Z243" s="25">
        <v>4.0999999999999996</v>
      </c>
      <c r="AA243" s="25">
        <v>0.3</v>
      </c>
      <c r="AB243" s="25">
        <v>5.2</v>
      </c>
      <c r="AC243" s="25">
        <v>0.9</v>
      </c>
    </row>
    <row r="244" spans="1:29" x14ac:dyDescent="0.25">
      <c r="A244" t="s">
        <v>795</v>
      </c>
      <c r="B244" t="s">
        <v>505</v>
      </c>
      <c r="C244" t="s">
        <v>506</v>
      </c>
      <c r="D244" s="25">
        <v>2.6</v>
      </c>
      <c r="E244" s="25">
        <v>3.4</v>
      </c>
      <c r="F244" s="25">
        <v>1.7</v>
      </c>
      <c r="G244" s="25">
        <v>-0.1</v>
      </c>
      <c r="H244" s="25">
        <v>1.5</v>
      </c>
      <c r="I244" s="25">
        <v>0.2</v>
      </c>
      <c r="J244" s="25">
        <v>1.4</v>
      </c>
      <c r="K244" s="25">
        <v>2.8</v>
      </c>
      <c r="L244" s="25">
        <v>0.7</v>
      </c>
      <c r="M244" s="25">
        <v>2.2000000000000002</v>
      </c>
      <c r="N244" s="25">
        <v>-2.1</v>
      </c>
      <c r="O244" s="25">
        <v>2.2999999999999998</v>
      </c>
      <c r="P244" s="25">
        <v>0.5</v>
      </c>
      <c r="Q244" s="25">
        <v>0.2</v>
      </c>
      <c r="R244" s="25">
        <v>-0.1</v>
      </c>
      <c r="S244" s="25">
        <v>1.1000000000000001</v>
      </c>
      <c r="T244" s="25">
        <v>3.8</v>
      </c>
      <c r="U244" s="25">
        <v>-0.2</v>
      </c>
      <c r="V244" s="25">
        <v>1.5</v>
      </c>
      <c r="W244" s="25">
        <v>0.8</v>
      </c>
      <c r="X244" s="25">
        <v>3.7</v>
      </c>
      <c r="Y244" s="25">
        <v>-4.5</v>
      </c>
      <c r="Z244" s="25">
        <v>2.5</v>
      </c>
      <c r="AA244" s="25">
        <v>1.8</v>
      </c>
      <c r="AB244" s="25">
        <v>0.7</v>
      </c>
      <c r="AC244" s="25">
        <v>1.8</v>
      </c>
    </row>
    <row r="245" spans="1:29" x14ac:dyDescent="0.25">
      <c r="A245" t="s">
        <v>795</v>
      </c>
      <c r="B245" t="s">
        <v>507</v>
      </c>
      <c r="C245" t="s">
        <v>508</v>
      </c>
      <c r="D245" s="25">
        <v>1.5</v>
      </c>
      <c r="E245" s="25">
        <v>3.7</v>
      </c>
      <c r="F245" s="25">
        <v>3</v>
      </c>
      <c r="G245" s="25">
        <v>1.9</v>
      </c>
      <c r="H245" s="25">
        <v>1.9</v>
      </c>
      <c r="I245" s="25">
        <v>4.3</v>
      </c>
      <c r="J245" s="25">
        <v>2.9</v>
      </c>
      <c r="K245" s="25">
        <v>1.5</v>
      </c>
      <c r="L245" s="25">
        <v>4.4000000000000004</v>
      </c>
      <c r="M245" s="25">
        <v>2.8</v>
      </c>
      <c r="N245" s="25">
        <v>-3.8</v>
      </c>
      <c r="O245" s="25">
        <v>2.5</v>
      </c>
      <c r="P245" s="25">
        <v>1.8</v>
      </c>
      <c r="Q245" s="25">
        <v>0.9</v>
      </c>
      <c r="R245" s="25">
        <v>1.4</v>
      </c>
      <c r="S245" s="25">
        <v>2</v>
      </c>
      <c r="T245" s="25">
        <v>-1</v>
      </c>
      <c r="U245" s="25">
        <v>-1.3</v>
      </c>
      <c r="V245" s="25">
        <v>6.5</v>
      </c>
      <c r="W245" s="25">
        <v>0.3</v>
      </c>
      <c r="X245" s="25">
        <v>4.5</v>
      </c>
      <c r="Y245" s="25">
        <v>-8.1</v>
      </c>
      <c r="Z245" s="25">
        <v>6.4</v>
      </c>
      <c r="AA245" s="25">
        <v>1</v>
      </c>
      <c r="AB245" s="25">
        <v>6.9</v>
      </c>
      <c r="AC245" s="25">
        <v>1.2</v>
      </c>
    </row>
    <row r="246" spans="1:29" x14ac:dyDescent="0.25">
      <c r="A246" t="s">
        <v>795</v>
      </c>
      <c r="B246" t="s">
        <v>509</v>
      </c>
      <c r="C246" t="s">
        <v>510</v>
      </c>
      <c r="D246" s="25">
        <v>-0.3</v>
      </c>
      <c r="E246" s="25">
        <v>2</v>
      </c>
      <c r="F246" s="25">
        <v>1.2</v>
      </c>
      <c r="G246" s="25">
        <v>3.9</v>
      </c>
      <c r="H246" s="25">
        <v>1.7</v>
      </c>
      <c r="I246" s="25">
        <v>6</v>
      </c>
      <c r="J246" s="25">
        <v>4.5</v>
      </c>
      <c r="K246" s="25">
        <v>-4.8</v>
      </c>
      <c r="L246" s="25">
        <v>8</v>
      </c>
      <c r="M246" s="25">
        <v>4.5999999999999996</v>
      </c>
      <c r="N246" s="25">
        <v>-3.8</v>
      </c>
      <c r="O246" s="25">
        <v>5.9</v>
      </c>
      <c r="P246" s="25">
        <v>3</v>
      </c>
      <c r="Q246" s="25">
        <v>1.2</v>
      </c>
      <c r="R246" s="25">
        <v>4.5</v>
      </c>
      <c r="S246" s="25">
        <v>0.6</v>
      </c>
      <c r="T246" s="25">
        <v>4</v>
      </c>
      <c r="U246" s="25">
        <v>-3.3</v>
      </c>
      <c r="V246" s="25">
        <v>6.5</v>
      </c>
      <c r="W246" s="25">
        <v>3.4</v>
      </c>
      <c r="X246" s="25">
        <v>0.6</v>
      </c>
      <c r="Y246" s="25">
        <v>-16.399999999999999</v>
      </c>
      <c r="Z246" s="25">
        <v>9.4</v>
      </c>
      <c r="AA246" s="25">
        <v>-7.1</v>
      </c>
      <c r="AB246" s="25">
        <v>10.199999999999999</v>
      </c>
      <c r="AC246" s="25">
        <v>1.6</v>
      </c>
    </row>
    <row r="247" spans="1:29" x14ac:dyDescent="0.25">
      <c r="A247" t="s">
        <v>795</v>
      </c>
      <c r="B247" t="s">
        <v>511</v>
      </c>
      <c r="C247" t="s">
        <v>512</v>
      </c>
      <c r="D247" s="25">
        <v>1.3</v>
      </c>
      <c r="E247" s="25">
        <v>2.6</v>
      </c>
      <c r="F247" s="25">
        <v>1.9</v>
      </c>
      <c r="G247" s="25">
        <v>3.8</v>
      </c>
      <c r="H247" s="25">
        <v>2</v>
      </c>
      <c r="I247" s="25">
        <v>3.7</v>
      </c>
      <c r="J247" s="25">
        <v>1.2</v>
      </c>
      <c r="K247" s="25">
        <v>2.6</v>
      </c>
      <c r="L247" s="25">
        <v>-0.8</v>
      </c>
      <c r="M247" s="25">
        <v>1.8</v>
      </c>
      <c r="N247" s="25">
        <v>-3.6</v>
      </c>
      <c r="O247" s="25">
        <v>2.4</v>
      </c>
      <c r="P247" s="25">
        <v>1.9</v>
      </c>
      <c r="Q247" s="25">
        <v>0.3</v>
      </c>
      <c r="R247" s="25">
        <v>5.3</v>
      </c>
      <c r="S247" s="25">
        <v>2.2000000000000002</v>
      </c>
      <c r="T247" s="25">
        <v>0.2</v>
      </c>
      <c r="U247" s="25">
        <v>-3</v>
      </c>
      <c r="V247" s="25">
        <v>3.7</v>
      </c>
      <c r="W247" s="25">
        <v>-0.6</v>
      </c>
      <c r="X247" s="25">
        <v>2.7</v>
      </c>
      <c r="Y247" s="25">
        <v>-10.3</v>
      </c>
      <c r="Z247" s="25">
        <v>7.5</v>
      </c>
      <c r="AA247" s="25">
        <v>3.4</v>
      </c>
      <c r="AB247" s="25">
        <v>2.7</v>
      </c>
      <c r="AC247" s="25">
        <v>-2.1</v>
      </c>
    </row>
    <row r="248" spans="1:29" x14ac:dyDescent="0.25">
      <c r="A248" t="s">
        <v>795</v>
      </c>
      <c r="B248" t="s">
        <v>513</v>
      </c>
      <c r="C248" t="s">
        <v>514</v>
      </c>
      <c r="D248" s="25">
        <v>-0.5</v>
      </c>
      <c r="E248" s="25">
        <v>6.5</v>
      </c>
      <c r="F248" s="25">
        <v>6.2</v>
      </c>
      <c r="G248" s="25">
        <v>1.8</v>
      </c>
      <c r="H248" s="25">
        <v>2</v>
      </c>
      <c r="I248" s="25">
        <v>1.1000000000000001</v>
      </c>
      <c r="J248" s="25">
        <v>2</v>
      </c>
      <c r="K248" s="25">
        <v>3.1</v>
      </c>
      <c r="L248" s="25">
        <v>0.9</v>
      </c>
      <c r="M248" s="25">
        <v>-1.1000000000000001</v>
      </c>
      <c r="N248" s="25">
        <v>-4.9000000000000004</v>
      </c>
      <c r="O248" s="25">
        <v>3.8</v>
      </c>
      <c r="P248" s="25">
        <v>0.9</v>
      </c>
      <c r="Q248" s="25">
        <v>3.7</v>
      </c>
      <c r="R248" s="25">
        <v>0.1</v>
      </c>
      <c r="S248" s="25">
        <v>6.1</v>
      </c>
      <c r="T248" s="25">
        <v>1.8</v>
      </c>
      <c r="U248" s="25">
        <v>2.2999999999999998</v>
      </c>
      <c r="V248" s="25">
        <v>5.4</v>
      </c>
      <c r="W248" s="25">
        <v>-4.5</v>
      </c>
      <c r="X248" s="25">
        <v>2.7</v>
      </c>
      <c r="Y248" s="25">
        <v>-9</v>
      </c>
      <c r="Z248" s="25">
        <v>8.9</v>
      </c>
      <c r="AA248" s="25">
        <v>-0.9</v>
      </c>
      <c r="AB248" s="25">
        <v>-2.5</v>
      </c>
      <c r="AC248" s="25">
        <v>2.1</v>
      </c>
    </row>
    <row r="249" spans="1:29" x14ac:dyDescent="0.25">
      <c r="A249" t="s">
        <v>795</v>
      </c>
      <c r="B249" t="s">
        <v>515</v>
      </c>
      <c r="C249" t="s">
        <v>516</v>
      </c>
      <c r="D249" s="25">
        <v>-0.7</v>
      </c>
      <c r="E249" s="25">
        <v>3.8</v>
      </c>
      <c r="F249" s="25">
        <v>2.1</v>
      </c>
      <c r="G249" s="25">
        <v>-0.7</v>
      </c>
      <c r="H249" s="25">
        <v>0</v>
      </c>
      <c r="I249" s="25">
        <v>2.8</v>
      </c>
      <c r="J249" s="25">
        <v>3</v>
      </c>
      <c r="K249" s="25">
        <v>0.7</v>
      </c>
      <c r="L249" s="25">
        <v>1.4</v>
      </c>
      <c r="M249" s="25">
        <v>2.2000000000000002</v>
      </c>
      <c r="N249" s="25">
        <v>-6</v>
      </c>
      <c r="O249" s="25">
        <v>4.2</v>
      </c>
      <c r="P249" s="25">
        <v>2.6</v>
      </c>
      <c r="Q249" s="25">
        <v>1.2</v>
      </c>
      <c r="R249" s="25">
        <v>1.4</v>
      </c>
      <c r="S249" s="25">
        <v>5</v>
      </c>
      <c r="T249" s="25">
        <v>-1.2</v>
      </c>
      <c r="U249" s="25">
        <v>3.4</v>
      </c>
      <c r="V249" s="25">
        <v>3.2</v>
      </c>
      <c r="W249" s="25">
        <v>-2</v>
      </c>
      <c r="X249" s="25">
        <v>1</v>
      </c>
      <c r="Y249" s="25">
        <v>-7.9</v>
      </c>
      <c r="Z249" s="25">
        <v>6.9</v>
      </c>
      <c r="AA249" s="25">
        <v>2.6</v>
      </c>
      <c r="AB249" s="25">
        <v>-0.3</v>
      </c>
      <c r="AC249" s="25">
        <v>0</v>
      </c>
    </row>
    <row r="250" spans="1:29" x14ac:dyDescent="0.25">
      <c r="A250" t="s">
        <v>795</v>
      </c>
      <c r="B250" t="s">
        <v>517</v>
      </c>
      <c r="C250" t="s">
        <v>518</v>
      </c>
      <c r="D250" s="25">
        <v>0.1</v>
      </c>
      <c r="E250" s="25">
        <v>2.5</v>
      </c>
      <c r="F250" s="25">
        <v>2.1</v>
      </c>
      <c r="G250" s="25">
        <v>1.5</v>
      </c>
      <c r="H250" s="25">
        <v>3.6</v>
      </c>
      <c r="I250" s="25">
        <v>2.7</v>
      </c>
      <c r="J250" s="25">
        <v>0.1</v>
      </c>
      <c r="K250" s="25">
        <v>1.4</v>
      </c>
      <c r="L250" s="25">
        <v>1</v>
      </c>
      <c r="M250" s="25">
        <v>1.2</v>
      </c>
      <c r="N250" s="25">
        <v>-1.7</v>
      </c>
      <c r="O250" s="25">
        <v>1.3</v>
      </c>
      <c r="P250" s="25">
        <v>-0.3</v>
      </c>
      <c r="Q250" s="25">
        <v>-0.4</v>
      </c>
      <c r="R250" s="25">
        <v>4</v>
      </c>
      <c r="S250" s="25">
        <v>3.6</v>
      </c>
      <c r="T250" s="25">
        <v>0.8</v>
      </c>
      <c r="U250" s="25">
        <v>0.8</v>
      </c>
      <c r="V250" s="25">
        <v>4.0999999999999996</v>
      </c>
      <c r="W250" s="25">
        <v>0.1</v>
      </c>
      <c r="X250" s="25">
        <v>-1</v>
      </c>
      <c r="Y250" s="25">
        <v>-5.7</v>
      </c>
      <c r="Z250" s="25">
        <v>7</v>
      </c>
      <c r="AA250" s="25">
        <v>-2.1</v>
      </c>
      <c r="AB250" s="25">
        <v>2.2000000000000002</v>
      </c>
      <c r="AC250" s="25">
        <v>0.1</v>
      </c>
    </row>
    <row r="251" spans="1:29" x14ac:dyDescent="0.25">
      <c r="A251" t="s">
        <v>795</v>
      </c>
      <c r="B251" t="s">
        <v>519</v>
      </c>
      <c r="C251" t="s">
        <v>520</v>
      </c>
      <c r="D251" s="25">
        <v>1.8</v>
      </c>
      <c r="E251" s="25">
        <v>7.6</v>
      </c>
      <c r="F251" s="25">
        <v>4.5</v>
      </c>
      <c r="G251" s="25">
        <v>6</v>
      </c>
      <c r="H251" s="25">
        <v>-1.3</v>
      </c>
      <c r="I251" s="25">
        <v>4.2</v>
      </c>
      <c r="J251" s="25">
        <v>4.0999999999999996</v>
      </c>
      <c r="K251" s="25">
        <v>4.9000000000000004</v>
      </c>
      <c r="L251" s="25">
        <v>4.8</v>
      </c>
      <c r="M251" s="25">
        <v>2</v>
      </c>
      <c r="N251" s="25">
        <v>-3</v>
      </c>
      <c r="O251" s="25">
        <v>7.6</v>
      </c>
      <c r="P251" s="25">
        <v>2.6</v>
      </c>
      <c r="Q251" s="25">
        <v>5.9</v>
      </c>
      <c r="R251" s="25">
        <v>3.3</v>
      </c>
      <c r="S251" s="25">
        <v>-0.4</v>
      </c>
      <c r="T251" s="25">
        <v>0</v>
      </c>
      <c r="U251" s="25">
        <v>-1.7</v>
      </c>
      <c r="V251" s="25">
        <v>-4</v>
      </c>
      <c r="W251" s="25">
        <v>-6.4</v>
      </c>
      <c r="X251" s="25">
        <v>-2.1</v>
      </c>
      <c r="Y251" s="25">
        <v>-4.8</v>
      </c>
      <c r="Z251" s="25">
        <v>0</v>
      </c>
      <c r="AA251" s="25">
        <v>1</v>
      </c>
      <c r="AB251" s="25">
        <v>0.6</v>
      </c>
      <c r="AC251" s="25">
        <v>1.5</v>
      </c>
    </row>
    <row r="252" spans="1:29" x14ac:dyDescent="0.25">
      <c r="A252" t="s">
        <v>795</v>
      </c>
      <c r="B252" t="s">
        <v>521</v>
      </c>
      <c r="C252" t="s">
        <v>522</v>
      </c>
      <c r="D252" s="25">
        <v>3.4</v>
      </c>
      <c r="E252" s="25">
        <v>2.9</v>
      </c>
      <c r="F252" s="25">
        <v>1.2</v>
      </c>
      <c r="G252" s="25">
        <v>1.6</v>
      </c>
      <c r="H252" s="25">
        <v>0.4</v>
      </c>
      <c r="I252" s="25">
        <v>0.1</v>
      </c>
      <c r="J252" s="25">
        <v>3.5</v>
      </c>
      <c r="K252" s="25">
        <v>0.7</v>
      </c>
      <c r="L252" s="25">
        <v>1.6</v>
      </c>
      <c r="M252" s="25">
        <v>0.9</v>
      </c>
      <c r="N252" s="25">
        <v>-2.6</v>
      </c>
      <c r="O252" s="25">
        <v>4</v>
      </c>
      <c r="P252" s="25">
        <v>-0.1</v>
      </c>
      <c r="Q252" s="25">
        <v>1.3</v>
      </c>
      <c r="R252" s="25">
        <v>-2.8</v>
      </c>
      <c r="S252" s="25">
        <v>80.8</v>
      </c>
      <c r="T252" s="25">
        <v>3</v>
      </c>
      <c r="U252" s="25">
        <v>-3.4</v>
      </c>
      <c r="V252" s="25">
        <v>2.8</v>
      </c>
      <c r="W252" s="25">
        <v>1.9</v>
      </c>
      <c r="X252" s="25">
        <v>4.2</v>
      </c>
      <c r="Y252" s="25">
        <v>-8.1999999999999993</v>
      </c>
      <c r="Z252" s="25">
        <v>3.5</v>
      </c>
      <c r="AA252" s="25">
        <v>0.8</v>
      </c>
      <c r="AB252" s="25">
        <v>-2.7</v>
      </c>
      <c r="AC252" s="25">
        <v>-0.1</v>
      </c>
    </row>
    <row r="253" spans="1:29" x14ac:dyDescent="0.25">
      <c r="A253" t="s">
        <v>795</v>
      </c>
      <c r="B253" t="s">
        <v>523</v>
      </c>
      <c r="C253" t="s">
        <v>524</v>
      </c>
      <c r="D253" s="25">
        <v>-2.4</v>
      </c>
      <c r="E253" s="25">
        <v>4.5</v>
      </c>
      <c r="F253" s="25">
        <v>2.2999999999999998</v>
      </c>
      <c r="G253" s="25">
        <v>1.2</v>
      </c>
      <c r="H253" s="25">
        <v>1</v>
      </c>
      <c r="I253" s="25">
        <v>2.4</v>
      </c>
      <c r="J253" s="25">
        <v>-1.5</v>
      </c>
      <c r="K253" s="25">
        <v>3.3</v>
      </c>
      <c r="L253" s="25">
        <v>-2.9</v>
      </c>
      <c r="M253" s="25">
        <v>-2.6</v>
      </c>
      <c r="N253" s="25">
        <v>-0.7</v>
      </c>
      <c r="O253" s="25">
        <v>4.4000000000000004</v>
      </c>
      <c r="P253" s="25">
        <v>-0.4</v>
      </c>
      <c r="Q253" s="25">
        <v>2.2999999999999998</v>
      </c>
      <c r="R253" s="25">
        <v>2.4</v>
      </c>
      <c r="S253" s="25">
        <v>0.4</v>
      </c>
      <c r="T253" s="25">
        <v>3.4</v>
      </c>
      <c r="U253" s="25">
        <v>2</v>
      </c>
      <c r="V253" s="25">
        <v>1.3</v>
      </c>
      <c r="W253" s="25">
        <v>2.8</v>
      </c>
      <c r="X253" s="25">
        <v>5.4</v>
      </c>
      <c r="Y253" s="25">
        <v>-9.3000000000000007</v>
      </c>
      <c r="Z253" s="25">
        <v>7.8</v>
      </c>
      <c r="AA253" s="25">
        <v>2.4</v>
      </c>
      <c r="AB253" s="25">
        <v>-1.8</v>
      </c>
      <c r="AC253" s="25">
        <v>-3.4</v>
      </c>
    </row>
    <row r="254" spans="1:29" x14ac:dyDescent="0.25">
      <c r="A254" t="s">
        <v>795</v>
      </c>
      <c r="B254" t="s">
        <v>525</v>
      </c>
      <c r="C254" t="s">
        <v>526</v>
      </c>
      <c r="D254" s="25">
        <v>-0.5</v>
      </c>
      <c r="E254" s="25">
        <v>5.2</v>
      </c>
      <c r="F254" s="25">
        <v>1.9</v>
      </c>
      <c r="G254" s="25">
        <v>-0.1</v>
      </c>
      <c r="H254" s="25">
        <v>0.4</v>
      </c>
      <c r="I254" s="25">
        <v>1</v>
      </c>
      <c r="J254" s="25">
        <v>3.2</v>
      </c>
      <c r="K254" s="25">
        <v>2.5</v>
      </c>
      <c r="L254" s="25">
        <v>1</v>
      </c>
      <c r="M254" s="25">
        <v>0.6</v>
      </c>
      <c r="N254" s="25">
        <v>-4.0999999999999996</v>
      </c>
      <c r="O254" s="25">
        <v>3.8</v>
      </c>
      <c r="P254" s="25">
        <v>1.3</v>
      </c>
      <c r="Q254" s="25">
        <v>0.9</v>
      </c>
      <c r="R254" s="25">
        <v>0.5</v>
      </c>
      <c r="S254" s="25">
        <v>4.4000000000000004</v>
      </c>
      <c r="T254" s="25">
        <v>3.6</v>
      </c>
      <c r="U254" s="25">
        <v>2.9</v>
      </c>
      <c r="V254" s="25">
        <v>-0.2</v>
      </c>
      <c r="W254" s="25">
        <v>1.6</v>
      </c>
      <c r="X254" s="25">
        <v>1.4</v>
      </c>
      <c r="Y254" s="25">
        <v>-6.7</v>
      </c>
      <c r="Z254" s="25">
        <v>7.2</v>
      </c>
      <c r="AA254" s="25">
        <v>3.2</v>
      </c>
      <c r="AB254" s="25">
        <v>0.5</v>
      </c>
      <c r="AC254" s="25">
        <v>0.9</v>
      </c>
    </row>
    <row r="255" spans="1:29" x14ac:dyDescent="0.25">
      <c r="A255" t="s">
        <v>795</v>
      </c>
      <c r="B255" t="s">
        <v>527</v>
      </c>
      <c r="C255" t="s">
        <v>528</v>
      </c>
      <c r="D255" s="25">
        <v>2.5</v>
      </c>
      <c r="E255" s="25">
        <v>6.5</v>
      </c>
      <c r="F255" s="25">
        <v>1.7</v>
      </c>
      <c r="G255" s="25">
        <v>0.5</v>
      </c>
      <c r="H255" s="25">
        <v>0.7</v>
      </c>
      <c r="I255" s="25">
        <v>3.5</v>
      </c>
      <c r="J255" s="25">
        <v>5.4</v>
      </c>
      <c r="K255" s="25">
        <v>1.2</v>
      </c>
      <c r="L255" s="25">
        <v>7.9</v>
      </c>
      <c r="M255" s="25">
        <v>2.5</v>
      </c>
      <c r="N255" s="25">
        <v>-2.1</v>
      </c>
      <c r="O255" s="25">
        <v>5.6</v>
      </c>
      <c r="P255" s="25">
        <v>1.4</v>
      </c>
      <c r="Q255" s="25">
        <v>2.8</v>
      </c>
      <c r="R255" s="25">
        <v>2.2000000000000002</v>
      </c>
      <c r="S255" s="25">
        <v>26.5</v>
      </c>
      <c r="T255" s="25">
        <v>7.5</v>
      </c>
      <c r="U255" s="25">
        <v>2</v>
      </c>
      <c r="V255" s="25">
        <v>7.7</v>
      </c>
      <c r="W255" s="25">
        <v>-0.2</v>
      </c>
      <c r="X255" s="25">
        <v>1.2</v>
      </c>
      <c r="Y255" s="25">
        <v>-12</v>
      </c>
      <c r="Z255" s="25">
        <v>11.3</v>
      </c>
      <c r="AA255" s="25">
        <v>-1.7</v>
      </c>
      <c r="AB255" s="25">
        <v>3.3</v>
      </c>
      <c r="AC255" s="25">
        <v>1.7</v>
      </c>
    </row>
    <row r="256" spans="1:29" x14ac:dyDescent="0.25">
      <c r="A256" t="s">
        <v>795</v>
      </c>
      <c r="B256" t="s">
        <v>529</v>
      </c>
      <c r="C256" t="s">
        <v>530</v>
      </c>
      <c r="D256" s="25">
        <v>2.1</v>
      </c>
      <c r="E256" s="25">
        <v>6.8</v>
      </c>
      <c r="F256" s="25">
        <v>1.6</v>
      </c>
      <c r="G256" s="25">
        <v>3.7</v>
      </c>
      <c r="H256" s="25">
        <v>1.4</v>
      </c>
      <c r="I256" s="25">
        <v>2.6</v>
      </c>
      <c r="J256" s="25">
        <v>3</v>
      </c>
      <c r="K256" s="25">
        <v>0.5</v>
      </c>
      <c r="L256" s="25">
        <v>6.4</v>
      </c>
      <c r="M256" s="25">
        <v>2.1</v>
      </c>
      <c r="N256" s="25">
        <v>-0.7</v>
      </c>
      <c r="O256" s="25">
        <v>5.4</v>
      </c>
      <c r="P256" s="25">
        <v>1.6</v>
      </c>
      <c r="Q256" s="25">
        <v>2.1</v>
      </c>
      <c r="R256" s="25">
        <v>3.4</v>
      </c>
      <c r="S256" s="25">
        <v>-0.1</v>
      </c>
      <c r="T256" s="25">
        <v>-3.5</v>
      </c>
      <c r="U256" s="25">
        <v>-2.1</v>
      </c>
      <c r="V256" s="25">
        <v>0.4</v>
      </c>
      <c r="W256" s="25">
        <v>97.1</v>
      </c>
      <c r="X256" s="25">
        <v>3.6</v>
      </c>
      <c r="Y256" s="25">
        <v>-7.6</v>
      </c>
      <c r="Z256" s="25">
        <v>7.3</v>
      </c>
      <c r="AA256" s="25">
        <v>3.4</v>
      </c>
      <c r="AB256" s="25">
        <v>-3.4</v>
      </c>
      <c r="AC256" s="25">
        <v>48.7</v>
      </c>
    </row>
    <row r="257" spans="1:29" x14ac:dyDescent="0.25">
      <c r="A257" t="s">
        <v>795</v>
      </c>
      <c r="B257" t="s">
        <v>531</v>
      </c>
      <c r="C257" t="s">
        <v>532</v>
      </c>
      <c r="D257" s="25">
        <v>3.4</v>
      </c>
      <c r="E257" s="25">
        <v>12.9</v>
      </c>
      <c r="F257" s="25">
        <v>6.9</v>
      </c>
      <c r="G257" s="25">
        <v>5.4</v>
      </c>
      <c r="H257" s="25">
        <v>0.1</v>
      </c>
      <c r="I257" s="25">
        <v>2.5</v>
      </c>
      <c r="J257" s="25">
        <v>3.2</v>
      </c>
      <c r="K257" s="25">
        <v>3</v>
      </c>
      <c r="L257" s="25">
        <v>5.7</v>
      </c>
      <c r="M257" s="25">
        <v>2.1</v>
      </c>
      <c r="N257" s="25">
        <v>-3.2</v>
      </c>
      <c r="O257" s="25">
        <v>7.1</v>
      </c>
      <c r="P257" s="25">
        <v>3.7</v>
      </c>
      <c r="Q257" s="25">
        <v>4</v>
      </c>
      <c r="R257" s="25">
        <v>9.5</v>
      </c>
      <c r="S257" s="25">
        <v>3.7</v>
      </c>
      <c r="T257" s="25">
        <v>9.1</v>
      </c>
      <c r="U257" s="25">
        <v>4</v>
      </c>
      <c r="V257" s="25">
        <v>-14.5</v>
      </c>
      <c r="W257" s="25">
        <v>1.6</v>
      </c>
      <c r="X257" s="25">
        <v>4.4000000000000004</v>
      </c>
      <c r="Y257" s="25">
        <v>-11.1</v>
      </c>
      <c r="Z257" s="25">
        <v>3.3</v>
      </c>
      <c r="AA257" s="25">
        <v>2.1</v>
      </c>
      <c r="AB257" s="25">
        <v>0.4</v>
      </c>
      <c r="AC257" s="25">
        <v>-0.2</v>
      </c>
    </row>
    <row r="258" spans="1:29" x14ac:dyDescent="0.25">
      <c r="A258" t="s">
        <v>795</v>
      </c>
      <c r="B258" t="s">
        <v>533</v>
      </c>
      <c r="C258" t="s">
        <v>534</v>
      </c>
      <c r="D258" s="25">
        <v>-0.9</v>
      </c>
      <c r="E258" s="25">
        <v>5.7</v>
      </c>
      <c r="F258" s="25">
        <v>6.5</v>
      </c>
      <c r="G258" s="25">
        <v>2.6</v>
      </c>
      <c r="H258" s="25">
        <v>3</v>
      </c>
      <c r="I258" s="25">
        <v>4</v>
      </c>
      <c r="J258" s="25">
        <v>3.5</v>
      </c>
      <c r="K258" s="25">
        <v>1.8</v>
      </c>
      <c r="L258" s="25">
        <v>7</v>
      </c>
      <c r="M258" s="25">
        <v>2.4</v>
      </c>
      <c r="N258" s="25">
        <v>-1.7</v>
      </c>
      <c r="O258" s="25">
        <v>5.6</v>
      </c>
      <c r="P258" s="25">
        <v>1.7</v>
      </c>
      <c r="Q258" s="25">
        <v>2.9</v>
      </c>
      <c r="R258" s="25">
        <v>0.8</v>
      </c>
      <c r="S258" s="25">
        <v>1.1000000000000001</v>
      </c>
      <c r="T258" s="25">
        <v>3.8</v>
      </c>
      <c r="U258" s="25">
        <v>8.6999999999999993</v>
      </c>
      <c r="V258" s="25">
        <v>28</v>
      </c>
      <c r="W258" s="25">
        <v>10.5</v>
      </c>
      <c r="X258" s="25">
        <v>13.1</v>
      </c>
      <c r="Y258" s="25">
        <v>1.8</v>
      </c>
      <c r="Z258" s="25">
        <v>2.1</v>
      </c>
      <c r="AA258" s="25">
        <v>-5.2</v>
      </c>
      <c r="AB258" s="25">
        <v>10.199999999999999</v>
      </c>
      <c r="AC258" s="25">
        <v>2.8</v>
      </c>
    </row>
    <row r="259" spans="1:29" x14ac:dyDescent="0.25">
      <c r="A259" t="s">
        <v>795</v>
      </c>
      <c r="B259" t="s">
        <v>535</v>
      </c>
      <c r="C259" t="s">
        <v>536</v>
      </c>
      <c r="D259" s="25">
        <v>2.2000000000000002</v>
      </c>
      <c r="E259" s="25">
        <v>1.3</v>
      </c>
      <c r="F259" s="25">
        <v>4.2</v>
      </c>
      <c r="G259" s="25">
        <v>2.9</v>
      </c>
      <c r="H259" s="25">
        <v>3.2</v>
      </c>
      <c r="I259" s="25">
        <v>2</v>
      </c>
      <c r="J259" s="25">
        <v>3.4</v>
      </c>
      <c r="K259" s="25">
        <v>2.2999999999999998</v>
      </c>
      <c r="L259" s="25">
        <v>1.1000000000000001</v>
      </c>
      <c r="M259" s="25">
        <v>1.2</v>
      </c>
      <c r="N259" s="25">
        <v>-5.0999999999999996</v>
      </c>
      <c r="O259" s="25">
        <v>4.0999999999999996</v>
      </c>
      <c r="P259" s="25">
        <v>1.2</v>
      </c>
      <c r="Q259" s="25">
        <v>2</v>
      </c>
      <c r="R259" s="25">
        <v>1.9</v>
      </c>
      <c r="S259" s="25">
        <v>0</v>
      </c>
      <c r="T259" s="25">
        <v>1.6</v>
      </c>
      <c r="U259" s="25">
        <v>2.6</v>
      </c>
      <c r="V259" s="25">
        <v>3.9</v>
      </c>
      <c r="W259" s="25">
        <v>0.2</v>
      </c>
      <c r="X259" s="25">
        <v>3.4</v>
      </c>
      <c r="Y259" s="25">
        <v>-5.5</v>
      </c>
      <c r="Z259" s="25">
        <v>3.2</v>
      </c>
      <c r="AA259" s="25">
        <v>1.2</v>
      </c>
      <c r="AB259" s="25">
        <v>-0.3</v>
      </c>
      <c r="AC259" s="25">
        <v>1.6</v>
      </c>
    </row>
    <row r="260" spans="1:29" x14ac:dyDescent="0.25">
      <c r="A260" t="s">
        <v>795</v>
      </c>
      <c r="B260" t="s">
        <v>537</v>
      </c>
      <c r="C260" t="s">
        <v>538</v>
      </c>
      <c r="D260" s="25">
        <v>2.5</v>
      </c>
      <c r="E260" s="25">
        <v>1</v>
      </c>
      <c r="F260" s="25">
        <v>1.7</v>
      </c>
      <c r="G260" s="25">
        <v>4.5999999999999996</v>
      </c>
      <c r="H260" s="25">
        <v>4.2</v>
      </c>
      <c r="I260" s="25">
        <v>1.5</v>
      </c>
      <c r="J260" s="25">
        <v>3</v>
      </c>
      <c r="K260" s="25">
        <v>-0.1</v>
      </c>
      <c r="L260" s="25">
        <v>1</v>
      </c>
      <c r="M260" s="25">
        <v>2.1</v>
      </c>
      <c r="N260" s="25">
        <v>-8.3000000000000007</v>
      </c>
      <c r="O260" s="25">
        <v>3.4</v>
      </c>
      <c r="P260" s="25">
        <v>2.8</v>
      </c>
      <c r="Q260" s="25">
        <v>2.5</v>
      </c>
      <c r="R260" s="25">
        <v>2.9</v>
      </c>
      <c r="S260" s="25">
        <v>7.1</v>
      </c>
      <c r="T260" s="25">
        <v>6.8</v>
      </c>
      <c r="U260" s="25">
        <v>7.1</v>
      </c>
      <c r="V260" s="25">
        <v>-5</v>
      </c>
      <c r="W260" s="25">
        <v>-1.2</v>
      </c>
      <c r="X260" s="25">
        <v>-1.2</v>
      </c>
      <c r="Y260" s="25">
        <v>-13</v>
      </c>
      <c r="Z260" s="25">
        <v>7.7</v>
      </c>
      <c r="AA260" s="25">
        <v>-2.5</v>
      </c>
      <c r="AB260" s="25">
        <v>3.4</v>
      </c>
      <c r="AC260" s="25">
        <v>2.2999999999999998</v>
      </c>
    </row>
    <row r="261" spans="1:29" x14ac:dyDescent="0.25">
      <c r="A261" t="s">
        <v>795</v>
      </c>
      <c r="B261" t="s">
        <v>539</v>
      </c>
      <c r="C261" t="s">
        <v>540</v>
      </c>
      <c r="D261" s="25">
        <v>2.2999999999999998</v>
      </c>
      <c r="E261" s="25">
        <v>-1</v>
      </c>
      <c r="F261" s="25">
        <v>3.8</v>
      </c>
      <c r="G261" s="25">
        <v>3.6</v>
      </c>
      <c r="H261" s="25">
        <v>1.5</v>
      </c>
      <c r="I261" s="25">
        <v>1.2</v>
      </c>
      <c r="J261" s="25">
        <v>0.6</v>
      </c>
      <c r="K261" s="25">
        <v>0</v>
      </c>
      <c r="L261" s="25">
        <v>0.7</v>
      </c>
      <c r="M261" s="25">
        <v>3.5</v>
      </c>
      <c r="N261" s="25">
        <v>-4.4000000000000004</v>
      </c>
      <c r="O261" s="25">
        <v>3.4</v>
      </c>
      <c r="P261" s="25">
        <v>-1.1000000000000001</v>
      </c>
      <c r="Q261" s="25">
        <v>1.9</v>
      </c>
      <c r="R261" s="25">
        <v>3.2</v>
      </c>
      <c r="S261" s="25">
        <v>-0.1</v>
      </c>
      <c r="T261" s="25">
        <v>3.1</v>
      </c>
      <c r="U261" s="25">
        <v>3.1</v>
      </c>
      <c r="V261" s="25">
        <v>1.5</v>
      </c>
      <c r="W261" s="25">
        <v>1.5</v>
      </c>
      <c r="X261" s="25">
        <v>4.4000000000000004</v>
      </c>
      <c r="Y261" s="25">
        <v>-6.5</v>
      </c>
      <c r="Z261" s="25">
        <v>8.6</v>
      </c>
      <c r="AA261" s="25">
        <v>1.2</v>
      </c>
      <c r="AB261" s="25">
        <v>-1.9</v>
      </c>
      <c r="AC261" s="25">
        <v>-1.6</v>
      </c>
    </row>
    <row r="262" spans="1:29" x14ac:dyDescent="0.25">
      <c r="A262" t="s">
        <v>795</v>
      </c>
      <c r="B262" t="s">
        <v>541</v>
      </c>
      <c r="C262" t="s">
        <v>542</v>
      </c>
      <c r="D262" s="25">
        <v>1.6</v>
      </c>
      <c r="E262" s="25">
        <v>-1.2</v>
      </c>
      <c r="F262" s="25">
        <v>3.7</v>
      </c>
      <c r="G262" s="25">
        <v>3</v>
      </c>
      <c r="H262" s="25">
        <v>3.7</v>
      </c>
      <c r="I262" s="25">
        <v>2</v>
      </c>
      <c r="J262" s="25">
        <v>-2.9</v>
      </c>
      <c r="K262" s="25">
        <v>-1.8</v>
      </c>
      <c r="L262" s="25">
        <v>1.3</v>
      </c>
      <c r="M262" s="25">
        <v>1.3</v>
      </c>
      <c r="N262" s="25">
        <v>-11.6</v>
      </c>
      <c r="O262" s="25">
        <v>5.5</v>
      </c>
      <c r="P262" s="25">
        <v>1.9</v>
      </c>
      <c r="Q262" s="25">
        <v>-0.3</v>
      </c>
      <c r="R262" s="25">
        <v>2.4</v>
      </c>
      <c r="S262" s="25">
        <v>2</v>
      </c>
      <c r="T262" s="25">
        <v>3.1</v>
      </c>
      <c r="U262" s="25">
        <v>2.5</v>
      </c>
      <c r="V262" s="25">
        <v>-0.6</v>
      </c>
      <c r="W262" s="25">
        <v>4.0999999999999996</v>
      </c>
      <c r="X262" s="25">
        <v>3.5</v>
      </c>
      <c r="Y262" s="25">
        <v>-11.5</v>
      </c>
      <c r="Z262" s="25">
        <v>9.3000000000000007</v>
      </c>
      <c r="AA262" s="25">
        <v>2.4</v>
      </c>
      <c r="AB262" s="25">
        <v>-0.7</v>
      </c>
      <c r="AC262" s="25">
        <v>-0.8</v>
      </c>
    </row>
    <row r="263" spans="1:29" x14ac:dyDescent="0.25">
      <c r="A263" t="s">
        <v>795</v>
      </c>
      <c r="B263" t="s">
        <v>543</v>
      </c>
      <c r="C263" t="s">
        <v>544</v>
      </c>
      <c r="D263" s="25">
        <v>1.2</v>
      </c>
      <c r="E263" s="25">
        <v>2.1</v>
      </c>
      <c r="F263" s="25">
        <v>2.4</v>
      </c>
      <c r="G263" s="25">
        <v>1.8</v>
      </c>
      <c r="H263" s="25">
        <v>2.5</v>
      </c>
      <c r="I263" s="25">
        <v>2.2999999999999998</v>
      </c>
      <c r="J263" s="25">
        <v>4.0999999999999996</v>
      </c>
      <c r="K263" s="25">
        <v>-1.3</v>
      </c>
      <c r="L263" s="25">
        <v>2.4</v>
      </c>
      <c r="M263" s="25">
        <v>2.2999999999999998</v>
      </c>
      <c r="N263" s="25">
        <v>-4.8</v>
      </c>
      <c r="O263" s="25">
        <v>5.9</v>
      </c>
      <c r="P263" s="25">
        <v>0.2</v>
      </c>
      <c r="Q263" s="25">
        <v>-0.2</v>
      </c>
      <c r="R263" s="25">
        <v>1.8</v>
      </c>
      <c r="S263" s="25">
        <v>3.6</v>
      </c>
      <c r="T263" s="25">
        <v>-0.9</v>
      </c>
      <c r="U263" s="25">
        <v>-2.5</v>
      </c>
      <c r="V263" s="25">
        <v>5.6</v>
      </c>
      <c r="W263" s="25">
        <v>3</v>
      </c>
      <c r="X263" s="25">
        <v>-1.4</v>
      </c>
      <c r="Y263" s="25">
        <v>-10.5</v>
      </c>
      <c r="Z263" s="25">
        <v>12.3</v>
      </c>
      <c r="AA263" s="25">
        <v>-0.3</v>
      </c>
      <c r="AB263" s="25">
        <v>2.2999999999999998</v>
      </c>
      <c r="AC263" s="25">
        <v>-1.9</v>
      </c>
    </row>
    <row r="264" spans="1:29" x14ac:dyDescent="0.25">
      <c r="A264" t="s">
        <v>795</v>
      </c>
      <c r="B264" t="s">
        <v>545</v>
      </c>
      <c r="C264" t="s">
        <v>546</v>
      </c>
      <c r="D264" s="25">
        <v>8.5</v>
      </c>
      <c r="E264" s="25">
        <v>6.7</v>
      </c>
      <c r="F264" s="25">
        <v>-1</v>
      </c>
      <c r="G264" s="25">
        <v>-7</v>
      </c>
      <c r="H264" s="25">
        <v>1.7</v>
      </c>
      <c r="I264" s="25">
        <v>11.7</v>
      </c>
      <c r="J264" s="25">
        <v>-0.2</v>
      </c>
      <c r="K264" s="25">
        <v>-7.9</v>
      </c>
      <c r="L264" s="25">
        <v>-5.4</v>
      </c>
      <c r="M264" s="25">
        <v>9.1999999999999993</v>
      </c>
      <c r="N264" s="25">
        <v>-10.4</v>
      </c>
      <c r="O264" s="25">
        <v>5.0999999999999996</v>
      </c>
      <c r="P264" s="25">
        <v>5.2</v>
      </c>
      <c r="Q264" s="25">
        <v>-0.4</v>
      </c>
      <c r="R264" s="25">
        <v>0.9</v>
      </c>
      <c r="S264" s="25">
        <v>1.2</v>
      </c>
      <c r="T264" s="25">
        <v>1.5</v>
      </c>
      <c r="U264" s="25">
        <v>-3.6</v>
      </c>
      <c r="V264" s="25">
        <v>1.8</v>
      </c>
      <c r="W264" s="25">
        <v>2</v>
      </c>
      <c r="X264" s="25">
        <v>-0.6</v>
      </c>
      <c r="Y264" s="25">
        <v>-8.9</v>
      </c>
      <c r="Z264" s="25">
        <v>8.1</v>
      </c>
      <c r="AA264" s="25">
        <v>21</v>
      </c>
      <c r="AB264" s="25">
        <v>-4.7</v>
      </c>
      <c r="AC264" s="25">
        <v>5</v>
      </c>
    </row>
    <row r="265" spans="1:29" x14ac:dyDescent="0.25">
      <c r="A265" t="s">
        <v>795</v>
      </c>
      <c r="B265" t="s">
        <v>547</v>
      </c>
      <c r="C265" t="s">
        <v>548</v>
      </c>
      <c r="D265" s="25">
        <v>2.7</v>
      </c>
      <c r="E265" s="25">
        <v>0.8</v>
      </c>
      <c r="F265" s="25">
        <v>-1.1000000000000001</v>
      </c>
      <c r="G265" s="25">
        <v>0.4</v>
      </c>
      <c r="H265" s="25">
        <v>2.7</v>
      </c>
      <c r="I265" s="25">
        <v>0.9</v>
      </c>
      <c r="J265" s="25">
        <v>5.4</v>
      </c>
      <c r="K265" s="25">
        <v>1.7</v>
      </c>
      <c r="L265" s="25">
        <v>0.6</v>
      </c>
      <c r="M265" s="25">
        <v>0.4</v>
      </c>
      <c r="N265" s="25">
        <v>-5.9</v>
      </c>
      <c r="O265" s="25">
        <v>2.6</v>
      </c>
      <c r="P265" s="25">
        <v>2.2000000000000002</v>
      </c>
      <c r="Q265" s="25">
        <v>0.3</v>
      </c>
      <c r="R265" s="25">
        <v>0.7</v>
      </c>
      <c r="S265" s="25">
        <v>-1.8</v>
      </c>
      <c r="T265" s="25">
        <v>4.5</v>
      </c>
      <c r="U265" s="25">
        <v>5.8</v>
      </c>
      <c r="V265" s="25">
        <v>3.4</v>
      </c>
      <c r="W265" s="25">
        <v>-4</v>
      </c>
      <c r="X265" s="25">
        <v>-0.1</v>
      </c>
      <c r="Y265" s="25">
        <v>-9.6</v>
      </c>
      <c r="Z265" s="25">
        <v>-1.1000000000000001</v>
      </c>
      <c r="AA265" s="25">
        <v>7.9</v>
      </c>
      <c r="AB265" s="25">
        <v>-0.3</v>
      </c>
      <c r="AC265" s="25">
        <v>1.1000000000000001</v>
      </c>
    </row>
    <row r="266" spans="1:29" x14ac:dyDescent="0.25">
      <c r="A266" t="s">
        <v>795</v>
      </c>
      <c r="B266" t="s">
        <v>549</v>
      </c>
      <c r="C266" t="s">
        <v>550</v>
      </c>
      <c r="D266" s="25">
        <v>3.3</v>
      </c>
      <c r="E266" s="25">
        <v>0.8</v>
      </c>
      <c r="F266" s="25">
        <v>3.2</v>
      </c>
      <c r="G266" s="25">
        <v>3.1</v>
      </c>
      <c r="H266" s="25">
        <v>3.7</v>
      </c>
      <c r="I266" s="25">
        <v>2.2000000000000002</v>
      </c>
      <c r="J266" s="25">
        <v>4.2</v>
      </c>
      <c r="K266" s="25">
        <v>0.2</v>
      </c>
      <c r="L266" s="25">
        <v>0.9</v>
      </c>
      <c r="M266" s="25">
        <v>4</v>
      </c>
      <c r="N266" s="25">
        <v>-6.8</v>
      </c>
      <c r="O266" s="25">
        <v>2.2999999999999998</v>
      </c>
      <c r="P266" s="25">
        <v>-0.1</v>
      </c>
      <c r="Q266" s="25">
        <v>1.6</v>
      </c>
      <c r="R266" s="25">
        <v>2.1</v>
      </c>
      <c r="S266" s="25">
        <v>0.6</v>
      </c>
      <c r="T266" s="25">
        <v>2.9</v>
      </c>
      <c r="U266" s="25">
        <v>2.5</v>
      </c>
      <c r="V266" s="25">
        <v>4.4000000000000004</v>
      </c>
      <c r="W266" s="25">
        <v>1.2</v>
      </c>
      <c r="X266" s="25">
        <v>0.9</v>
      </c>
      <c r="Y266" s="25">
        <v>-10.9</v>
      </c>
      <c r="Z266" s="25">
        <v>6.3</v>
      </c>
      <c r="AA266" s="25">
        <v>3</v>
      </c>
      <c r="AB266" s="25">
        <v>-0.5</v>
      </c>
      <c r="AC266" s="25">
        <v>3.1</v>
      </c>
    </row>
    <row r="267" spans="1:29" x14ac:dyDescent="0.25">
      <c r="A267" t="s">
        <v>795</v>
      </c>
      <c r="B267" t="s">
        <v>551</v>
      </c>
      <c r="C267" t="s">
        <v>552</v>
      </c>
      <c r="D267" s="25">
        <v>4</v>
      </c>
      <c r="E267" s="25">
        <v>2.2000000000000002</v>
      </c>
      <c r="F267" s="25">
        <v>2</v>
      </c>
      <c r="G267" s="25">
        <v>1.9</v>
      </c>
      <c r="H267" s="25">
        <v>1.4</v>
      </c>
      <c r="I267" s="25">
        <v>3.3</v>
      </c>
      <c r="J267" s="25">
        <v>4.3</v>
      </c>
      <c r="K267" s="25">
        <v>3.1</v>
      </c>
      <c r="L267" s="25">
        <v>1.7</v>
      </c>
      <c r="M267" s="25">
        <v>1.5</v>
      </c>
      <c r="N267" s="25">
        <v>-6.9</v>
      </c>
      <c r="O267" s="25">
        <v>3.3</v>
      </c>
      <c r="P267" s="25">
        <v>0</v>
      </c>
      <c r="Q267" s="25">
        <v>4</v>
      </c>
      <c r="R267" s="25">
        <v>-0.3</v>
      </c>
      <c r="S267" s="25">
        <v>4.8</v>
      </c>
      <c r="T267" s="25">
        <v>3.2</v>
      </c>
      <c r="U267" s="25">
        <v>0.1</v>
      </c>
      <c r="V267" s="25">
        <v>0.8</v>
      </c>
      <c r="W267" s="25">
        <v>0.8</v>
      </c>
      <c r="X267" s="25">
        <v>4.5999999999999996</v>
      </c>
      <c r="Y267" s="25">
        <v>-11.7</v>
      </c>
      <c r="Z267" s="25">
        <v>5.6</v>
      </c>
      <c r="AA267" s="25">
        <v>1.5</v>
      </c>
      <c r="AB267" s="25">
        <v>3.8</v>
      </c>
      <c r="AC267" s="25">
        <v>0.2</v>
      </c>
    </row>
    <row r="268" spans="1:29" x14ac:dyDescent="0.25">
      <c r="A268" t="s">
        <v>795</v>
      </c>
      <c r="B268" t="s">
        <v>553</v>
      </c>
      <c r="C268" t="s">
        <v>554</v>
      </c>
      <c r="D268" s="25">
        <v>0.3</v>
      </c>
      <c r="E268" s="25">
        <v>1.3</v>
      </c>
      <c r="F268" s="25">
        <v>2.5</v>
      </c>
      <c r="G268" s="25">
        <v>1.2</v>
      </c>
      <c r="H268" s="25">
        <v>3.3</v>
      </c>
      <c r="I268" s="25">
        <v>3.1</v>
      </c>
      <c r="J268" s="25">
        <v>0.5</v>
      </c>
      <c r="K268" s="25">
        <v>0.4</v>
      </c>
      <c r="L268" s="25">
        <v>2.5</v>
      </c>
      <c r="M268" s="25">
        <v>1.9</v>
      </c>
      <c r="N268" s="25">
        <v>-6.4</v>
      </c>
      <c r="O268" s="25">
        <v>3.5</v>
      </c>
      <c r="P268" s="25">
        <v>1.7</v>
      </c>
      <c r="Q268" s="25">
        <v>-0.8</v>
      </c>
      <c r="R268" s="25">
        <v>2.2000000000000002</v>
      </c>
      <c r="S268" s="25">
        <v>2.6</v>
      </c>
      <c r="T268" s="25">
        <v>3.2</v>
      </c>
      <c r="U268" s="25">
        <v>1.9</v>
      </c>
      <c r="V268" s="25">
        <v>2.2999999999999998</v>
      </c>
      <c r="W268" s="25">
        <v>2.9</v>
      </c>
      <c r="X268" s="25">
        <v>4.4000000000000004</v>
      </c>
      <c r="Y268" s="25">
        <v>-7.3</v>
      </c>
      <c r="Z268" s="25">
        <v>6.9</v>
      </c>
      <c r="AA268" s="25">
        <v>2.5</v>
      </c>
      <c r="AB268" s="25">
        <v>-0.2</v>
      </c>
      <c r="AC268" s="25">
        <v>3.8</v>
      </c>
    </row>
    <row r="269" spans="1:29" x14ac:dyDescent="0.25">
      <c r="A269" t="s">
        <v>795</v>
      </c>
      <c r="B269" t="s">
        <v>555</v>
      </c>
      <c r="C269" t="s">
        <v>556</v>
      </c>
      <c r="D269" s="25">
        <v>0.7</v>
      </c>
      <c r="E269" s="25">
        <v>0.7</v>
      </c>
      <c r="F269" s="25">
        <v>2.8</v>
      </c>
      <c r="G269" s="25">
        <v>1.2</v>
      </c>
      <c r="H269" s="25">
        <v>2.8</v>
      </c>
      <c r="I269" s="25">
        <v>2.2999999999999998</v>
      </c>
      <c r="J269" s="25">
        <v>5.2</v>
      </c>
      <c r="K269" s="25">
        <v>-0.3</v>
      </c>
      <c r="L269" s="25">
        <v>1.2</v>
      </c>
      <c r="M269" s="25">
        <v>-1.1000000000000001</v>
      </c>
      <c r="N269" s="25">
        <v>-6.1</v>
      </c>
      <c r="O269" s="25">
        <v>7.2</v>
      </c>
      <c r="P269" s="25">
        <v>4.0999999999999996</v>
      </c>
      <c r="Q269" s="25">
        <v>2</v>
      </c>
      <c r="R269" s="25">
        <v>5.7</v>
      </c>
      <c r="S269" s="25">
        <v>1.9</v>
      </c>
      <c r="T269" s="25">
        <v>6.9</v>
      </c>
      <c r="U269" s="25">
        <v>5.0999999999999996</v>
      </c>
      <c r="V269" s="25">
        <v>2.6</v>
      </c>
      <c r="W269" s="25">
        <v>6.2</v>
      </c>
      <c r="X269" s="25">
        <v>-1.9</v>
      </c>
      <c r="Y269" s="25">
        <v>-5.4</v>
      </c>
      <c r="Z269" s="25">
        <v>8</v>
      </c>
      <c r="AA269" s="25">
        <v>-2.5</v>
      </c>
      <c r="AB269" s="25">
        <v>0.5</v>
      </c>
      <c r="AC269" s="25">
        <v>1.6</v>
      </c>
    </row>
    <row r="270" spans="1:29" x14ac:dyDescent="0.25">
      <c r="A270" t="s">
        <v>795</v>
      </c>
      <c r="B270" t="s">
        <v>557</v>
      </c>
      <c r="C270" t="s">
        <v>558</v>
      </c>
      <c r="D270" s="25">
        <v>5.0999999999999996</v>
      </c>
      <c r="E270" s="25">
        <v>3.9</v>
      </c>
      <c r="F270" s="25">
        <v>-0.8</v>
      </c>
      <c r="G270" s="25">
        <v>0.6</v>
      </c>
      <c r="H270" s="25">
        <v>1.2</v>
      </c>
      <c r="I270" s="25">
        <v>1.2</v>
      </c>
      <c r="J270" s="25">
        <v>3</v>
      </c>
      <c r="K270" s="25">
        <v>1.4</v>
      </c>
      <c r="L270" s="25">
        <v>2.1</v>
      </c>
      <c r="M270" s="25">
        <v>0.9</v>
      </c>
      <c r="N270" s="25">
        <v>-3.9</v>
      </c>
      <c r="O270" s="25">
        <v>4</v>
      </c>
      <c r="P270" s="25">
        <v>-1.2</v>
      </c>
      <c r="Q270" s="25">
        <v>1</v>
      </c>
      <c r="R270" s="25">
        <v>2.6</v>
      </c>
      <c r="S270" s="25">
        <v>-1.3</v>
      </c>
      <c r="T270" s="25">
        <v>-0.4</v>
      </c>
      <c r="U270" s="25">
        <v>2.4</v>
      </c>
      <c r="V270" s="25">
        <v>4.4000000000000004</v>
      </c>
      <c r="W270" s="25">
        <v>4.5999999999999996</v>
      </c>
      <c r="X270" s="25">
        <v>5.6</v>
      </c>
      <c r="Y270" s="25">
        <v>-7</v>
      </c>
      <c r="Z270" s="25">
        <v>2.8</v>
      </c>
      <c r="AA270" s="25">
        <v>2</v>
      </c>
      <c r="AB270" s="25">
        <v>-3</v>
      </c>
      <c r="AC270" s="25">
        <v>3.1</v>
      </c>
    </row>
    <row r="271" spans="1:29" x14ac:dyDescent="0.25">
      <c r="A271" t="s">
        <v>795</v>
      </c>
      <c r="B271" t="s">
        <v>559</v>
      </c>
      <c r="C271" t="s">
        <v>560</v>
      </c>
      <c r="D271" s="25">
        <v>0.9</v>
      </c>
      <c r="E271" s="25">
        <v>0.4</v>
      </c>
      <c r="F271" s="25">
        <v>0</v>
      </c>
      <c r="G271" s="25">
        <v>-0.4</v>
      </c>
      <c r="H271" s="25">
        <v>0.7</v>
      </c>
      <c r="I271" s="25">
        <v>2.2000000000000002</v>
      </c>
      <c r="J271" s="25">
        <v>7.6</v>
      </c>
      <c r="K271" s="25">
        <v>-2.6</v>
      </c>
      <c r="L271" s="25">
        <v>2.8</v>
      </c>
      <c r="M271" s="25">
        <v>3.9</v>
      </c>
      <c r="N271" s="25">
        <v>-3.8</v>
      </c>
      <c r="O271" s="25">
        <v>6.2</v>
      </c>
      <c r="P271" s="25">
        <v>1.9</v>
      </c>
      <c r="Q271" s="25">
        <v>0.9</v>
      </c>
      <c r="R271" s="25">
        <v>-2.2000000000000002</v>
      </c>
      <c r="S271" s="25">
        <v>0.9</v>
      </c>
      <c r="T271" s="25">
        <v>11.3</v>
      </c>
      <c r="U271" s="25">
        <v>5.3</v>
      </c>
      <c r="V271" s="25">
        <v>2.5</v>
      </c>
      <c r="W271" s="25">
        <v>-3.1</v>
      </c>
      <c r="X271" s="25">
        <v>-1.3</v>
      </c>
      <c r="Y271" s="25">
        <v>-9.4</v>
      </c>
      <c r="Z271" s="25">
        <v>3.9</v>
      </c>
      <c r="AA271" s="25">
        <v>0.7</v>
      </c>
      <c r="AB271" s="25">
        <v>-0.5</v>
      </c>
      <c r="AC271" s="25">
        <v>0</v>
      </c>
    </row>
    <row r="272" spans="1:29" x14ac:dyDescent="0.25">
      <c r="A272" t="s">
        <v>796</v>
      </c>
      <c r="B272" t="s">
        <v>589</v>
      </c>
      <c r="C272" t="s">
        <v>590</v>
      </c>
      <c r="D272" s="25">
        <v>1.7</v>
      </c>
      <c r="E272" s="25">
        <v>3.7</v>
      </c>
      <c r="F272" s="25">
        <v>3.3</v>
      </c>
      <c r="G272" s="25">
        <v>4.5999999999999996</v>
      </c>
      <c r="H272" s="25">
        <v>4.7</v>
      </c>
      <c r="I272" s="25">
        <v>0.9</v>
      </c>
      <c r="J272" s="25">
        <v>4.4000000000000004</v>
      </c>
      <c r="K272" s="25">
        <v>2.9</v>
      </c>
      <c r="L272" s="25">
        <v>-1.5</v>
      </c>
      <c r="M272" s="25">
        <v>0.6</v>
      </c>
      <c r="N272" s="25">
        <v>-5.2</v>
      </c>
      <c r="O272" s="25">
        <v>1.9</v>
      </c>
      <c r="P272" s="25">
        <v>2</v>
      </c>
      <c r="Q272" s="25">
        <v>1.8</v>
      </c>
      <c r="R272" s="25">
        <v>1.7</v>
      </c>
      <c r="S272" s="25">
        <v>1.8</v>
      </c>
      <c r="T272" s="25">
        <v>0.5</v>
      </c>
      <c r="U272" s="25">
        <v>4.9000000000000004</v>
      </c>
      <c r="V272" s="25">
        <v>4.7</v>
      </c>
      <c r="W272" s="25">
        <v>1.9</v>
      </c>
      <c r="X272" s="25">
        <v>1.7</v>
      </c>
      <c r="Y272" s="25">
        <v>-12.4</v>
      </c>
      <c r="Z272" s="25">
        <v>15.9</v>
      </c>
      <c r="AA272" s="25">
        <v>4</v>
      </c>
      <c r="AB272" s="25">
        <v>0.5</v>
      </c>
      <c r="AC272" s="25">
        <v>0.2</v>
      </c>
    </row>
    <row r="273" spans="1:29" x14ac:dyDescent="0.25">
      <c r="A273" t="s">
        <v>796</v>
      </c>
      <c r="B273" t="s">
        <v>591</v>
      </c>
      <c r="C273" t="s">
        <v>592</v>
      </c>
      <c r="D273" s="25">
        <v>1.3</v>
      </c>
      <c r="E273" s="25">
        <v>5.6</v>
      </c>
      <c r="F273" s="25">
        <v>-2.6</v>
      </c>
      <c r="G273" s="25">
        <v>0.8</v>
      </c>
      <c r="H273" s="25">
        <v>7.2</v>
      </c>
      <c r="I273" s="25">
        <v>0.4</v>
      </c>
      <c r="J273" s="25">
        <v>0.2</v>
      </c>
      <c r="K273" s="25">
        <v>8.6999999999999993</v>
      </c>
      <c r="L273" s="25">
        <v>-10.8</v>
      </c>
      <c r="M273" s="25">
        <v>1.6</v>
      </c>
      <c r="N273" s="25">
        <v>-0.6</v>
      </c>
      <c r="O273" s="25">
        <v>1.5</v>
      </c>
      <c r="P273" s="25">
        <v>7.5</v>
      </c>
      <c r="Q273" s="25">
        <v>0.2</v>
      </c>
      <c r="R273" s="25">
        <v>1</v>
      </c>
      <c r="S273" s="25">
        <v>-7.2</v>
      </c>
      <c r="T273" s="25">
        <v>6.1</v>
      </c>
      <c r="U273" s="25">
        <v>1.9</v>
      </c>
      <c r="V273" s="25">
        <v>6.6</v>
      </c>
      <c r="W273" s="25">
        <v>0.6</v>
      </c>
      <c r="X273" s="25">
        <v>-7.4</v>
      </c>
      <c r="Y273" s="25">
        <v>-19.8</v>
      </c>
      <c r="Z273" s="25">
        <v>10</v>
      </c>
      <c r="AA273" s="25">
        <v>11.5</v>
      </c>
      <c r="AB273" s="25">
        <v>-7.1</v>
      </c>
      <c r="AC273" s="25">
        <v>4.5</v>
      </c>
    </row>
    <row r="274" spans="1:29" x14ac:dyDescent="0.25">
      <c r="A274" t="s">
        <v>796</v>
      </c>
      <c r="B274" t="s">
        <v>593</v>
      </c>
      <c r="C274" t="s">
        <v>594</v>
      </c>
      <c r="D274" s="25">
        <v>3.5</v>
      </c>
      <c r="E274" s="25">
        <v>0.9</v>
      </c>
      <c r="F274" s="25">
        <v>4.8</v>
      </c>
      <c r="G274" s="25">
        <v>0.4</v>
      </c>
      <c r="H274" s="25">
        <v>3</v>
      </c>
      <c r="I274" s="25">
        <v>6.6</v>
      </c>
      <c r="J274" s="25">
        <v>-0.6</v>
      </c>
      <c r="K274" s="25">
        <v>4</v>
      </c>
      <c r="L274" s="25">
        <v>-1.7</v>
      </c>
      <c r="M274" s="25">
        <v>0.3</v>
      </c>
      <c r="N274" s="25">
        <v>-4.0999999999999996</v>
      </c>
      <c r="O274" s="25">
        <v>2.9</v>
      </c>
      <c r="P274" s="25">
        <v>1.7</v>
      </c>
      <c r="Q274" s="25">
        <v>0.5</v>
      </c>
      <c r="R274" s="25">
        <v>0.5</v>
      </c>
      <c r="S274" s="25">
        <v>1.3</v>
      </c>
      <c r="T274" s="25">
        <v>1.1000000000000001</v>
      </c>
      <c r="U274" s="25">
        <v>2.6</v>
      </c>
      <c r="V274" s="25">
        <v>1.5</v>
      </c>
      <c r="W274" s="25">
        <v>1.8</v>
      </c>
      <c r="X274" s="25">
        <v>0</v>
      </c>
      <c r="Y274" s="25">
        <v>-14.2</v>
      </c>
      <c r="Z274" s="25">
        <v>16.399999999999999</v>
      </c>
      <c r="AA274" s="25">
        <v>1</v>
      </c>
      <c r="AB274" s="25">
        <v>2.9</v>
      </c>
      <c r="AC274" s="25">
        <v>2.6</v>
      </c>
    </row>
    <row r="275" spans="1:29" x14ac:dyDescent="0.25">
      <c r="A275" t="s">
        <v>796</v>
      </c>
      <c r="B275" t="s">
        <v>595</v>
      </c>
      <c r="C275" t="s">
        <v>596</v>
      </c>
      <c r="D275" s="25">
        <v>3.5</v>
      </c>
      <c r="E275" s="25">
        <v>0.3</v>
      </c>
      <c r="F275" s="25">
        <v>3.3</v>
      </c>
      <c r="G275" s="25">
        <v>0.1</v>
      </c>
      <c r="H275" s="25">
        <v>2.2000000000000002</v>
      </c>
      <c r="I275" s="25">
        <v>7.3</v>
      </c>
      <c r="J275" s="25">
        <v>0.9</v>
      </c>
      <c r="K275" s="25">
        <v>2.7</v>
      </c>
      <c r="L275" s="25">
        <v>-1.7</v>
      </c>
      <c r="M275" s="25">
        <v>-2.2000000000000002</v>
      </c>
      <c r="N275" s="25">
        <v>-4.8</v>
      </c>
      <c r="O275" s="25">
        <v>2.2999999999999998</v>
      </c>
      <c r="P275" s="25">
        <v>-1.8</v>
      </c>
      <c r="Q275" s="25">
        <v>0.7</v>
      </c>
      <c r="R275" s="25">
        <v>2.2000000000000002</v>
      </c>
      <c r="S275" s="25">
        <v>-0.1</v>
      </c>
      <c r="T275" s="25">
        <v>-1.7</v>
      </c>
      <c r="U275" s="25">
        <v>0.2</v>
      </c>
      <c r="V275" s="25">
        <v>-0.6</v>
      </c>
      <c r="W275" s="25">
        <v>-2.8</v>
      </c>
      <c r="X275" s="25">
        <v>0.9</v>
      </c>
      <c r="Y275" s="25">
        <v>-14.2</v>
      </c>
      <c r="Z275" s="25">
        <v>19.7</v>
      </c>
      <c r="AA275" s="25">
        <v>0.9</v>
      </c>
      <c r="AB275" s="25">
        <v>2.1</v>
      </c>
      <c r="AC275" s="25">
        <v>0.8</v>
      </c>
    </row>
    <row r="276" spans="1:29" x14ac:dyDescent="0.25">
      <c r="A276" t="s">
        <v>796</v>
      </c>
      <c r="B276" t="s">
        <v>597</v>
      </c>
      <c r="C276" t="s">
        <v>598</v>
      </c>
      <c r="D276" s="25">
        <v>2.2000000000000002</v>
      </c>
      <c r="E276" s="25">
        <v>0.4</v>
      </c>
      <c r="F276" s="25">
        <v>-0.9</v>
      </c>
      <c r="G276" s="25">
        <v>0.6</v>
      </c>
      <c r="H276" s="25">
        <v>0.3</v>
      </c>
      <c r="I276" s="25">
        <v>4.2</v>
      </c>
      <c r="J276" s="25">
        <v>2.7</v>
      </c>
      <c r="K276" s="25">
        <v>-1.1000000000000001</v>
      </c>
      <c r="L276" s="25">
        <v>0</v>
      </c>
      <c r="M276" s="25">
        <v>-0.2</v>
      </c>
      <c r="N276" s="25">
        <v>-2.5</v>
      </c>
      <c r="O276" s="25">
        <v>4.5999999999999996</v>
      </c>
      <c r="P276" s="25">
        <v>1.1000000000000001</v>
      </c>
      <c r="Q276" s="25">
        <v>1</v>
      </c>
      <c r="R276" s="25">
        <v>-3.5</v>
      </c>
      <c r="S276" s="25">
        <v>5.3</v>
      </c>
      <c r="T276" s="25">
        <v>-0.7</v>
      </c>
      <c r="U276" s="25">
        <v>0.1</v>
      </c>
      <c r="V276" s="25">
        <v>4.5999999999999996</v>
      </c>
      <c r="W276" s="25">
        <v>1</v>
      </c>
      <c r="X276" s="25">
        <v>4.5999999999999996</v>
      </c>
      <c r="Y276" s="25">
        <v>-10.199999999999999</v>
      </c>
      <c r="Z276" s="25">
        <v>14.7</v>
      </c>
      <c r="AA276" s="25">
        <v>7.5</v>
      </c>
      <c r="AB276" s="25">
        <v>2.1</v>
      </c>
      <c r="AC276" s="25">
        <v>-0.5</v>
      </c>
    </row>
    <row r="277" spans="1:29" x14ac:dyDescent="0.25">
      <c r="A277" t="s">
        <v>796</v>
      </c>
      <c r="B277" t="s">
        <v>599</v>
      </c>
      <c r="C277" t="s">
        <v>600</v>
      </c>
      <c r="D277" s="25">
        <v>3.1</v>
      </c>
      <c r="E277" s="25">
        <v>2.6</v>
      </c>
      <c r="F277" s="25">
        <v>5</v>
      </c>
      <c r="G277" s="25">
        <v>2.4</v>
      </c>
      <c r="H277" s="25">
        <v>4.4000000000000004</v>
      </c>
      <c r="I277" s="25">
        <v>5.9</v>
      </c>
      <c r="J277" s="25">
        <v>0</v>
      </c>
      <c r="K277" s="25">
        <v>2.2999999999999998</v>
      </c>
      <c r="L277" s="25">
        <v>-0.3</v>
      </c>
      <c r="M277" s="25">
        <v>-0.4</v>
      </c>
      <c r="N277" s="25">
        <v>-3.8</v>
      </c>
      <c r="O277" s="25">
        <v>3.5</v>
      </c>
      <c r="P277" s="25">
        <v>-1.2</v>
      </c>
      <c r="Q277" s="25">
        <v>1.6</v>
      </c>
      <c r="R277" s="25">
        <v>6.5</v>
      </c>
      <c r="S277" s="25">
        <v>-3.3</v>
      </c>
      <c r="T277" s="25">
        <v>4.9000000000000004</v>
      </c>
      <c r="U277" s="25">
        <v>3.8</v>
      </c>
      <c r="V277" s="25">
        <v>6.7</v>
      </c>
      <c r="W277" s="25">
        <v>-0.9</v>
      </c>
      <c r="X277" s="25">
        <v>1.3</v>
      </c>
      <c r="Y277" s="25">
        <v>-12.7</v>
      </c>
      <c r="Z277" s="25">
        <v>18</v>
      </c>
      <c r="AA277" s="25">
        <v>-1.6</v>
      </c>
      <c r="AB277" s="25">
        <v>3</v>
      </c>
      <c r="AC277" s="25">
        <v>2.1</v>
      </c>
    </row>
    <row r="278" spans="1:29" x14ac:dyDescent="0.25">
      <c r="A278" t="s">
        <v>796</v>
      </c>
      <c r="B278" t="s">
        <v>601</v>
      </c>
      <c r="C278" t="s">
        <v>602</v>
      </c>
      <c r="D278" s="25">
        <v>1.9</v>
      </c>
      <c r="E278" s="25">
        <v>1</v>
      </c>
      <c r="F278" s="25">
        <v>2.7</v>
      </c>
      <c r="G278" s="25">
        <v>2.6</v>
      </c>
      <c r="H278" s="25">
        <v>-0.5</v>
      </c>
      <c r="I278" s="25">
        <v>4.5</v>
      </c>
      <c r="J278" s="25">
        <v>1.5</v>
      </c>
      <c r="K278" s="25">
        <v>3</v>
      </c>
      <c r="L278" s="25">
        <v>-3.4</v>
      </c>
      <c r="M278" s="25">
        <v>0.3</v>
      </c>
      <c r="N278" s="25">
        <v>-2.7</v>
      </c>
      <c r="O278" s="25">
        <v>2.9</v>
      </c>
      <c r="P278" s="25">
        <v>0.3</v>
      </c>
      <c r="Q278" s="25">
        <v>0.2</v>
      </c>
      <c r="R278" s="25">
        <v>2.1</v>
      </c>
      <c r="S278" s="25">
        <v>5.5</v>
      </c>
      <c r="T278" s="25">
        <v>4</v>
      </c>
      <c r="U278" s="25">
        <v>1.4</v>
      </c>
      <c r="V278" s="25">
        <v>3.7</v>
      </c>
      <c r="W278" s="25">
        <v>3.4</v>
      </c>
      <c r="X278" s="25">
        <v>-0.3</v>
      </c>
      <c r="Y278" s="25">
        <v>-13.3</v>
      </c>
      <c r="Z278" s="25">
        <v>14.6</v>
      </c>
      <c r="AA278" s="25">
        <v>9.8000000000000007</v>
      </c>
      <c r="AB278" s="25">
        <v>1.9</v>
      </c>
      <c r="AC278" s="25">
        <v>0.7</v>
      </c>
    </row>
    <row r="279" spans="1:29" x14ac:dyDescent="0.25">
      <c r="A279" t="s">
        <v>796</v>
      </c>
      <c r="B279" t="s">
        <v>603</v>
      </c>
      <c r="C279" t="s">
        <v>604</v>
      </c>
      <c r="D279" s="25">
        <v>6.8</v>
      </c>
      <c r="E279" s="25">
        <v>1</v>
      </c>
      <c r="F279" s="25">
        <v>2.1</v>
      </c>
      <c r="G279" s="25">
        <v>3.2</v>
      </c>
      <c r="H279" s="25">
        <v>3</v>
      </c>
      <c r="I279" s="25">
        <v>3.8</v>
      </c>
      <c r="J279" s="25">
        <v>2.2999999999999998</v>
      </c>
      <c r="K279" s="25">
        <v>5.3</v>
      </c>
      <c r="L279" s="25">
        <v>-0.7</v>
      </c>
      <c r="M279" s="25">
        <v>-0.9</v>
      </c>
      <c r="N279" s="25">
        <v>-3.5</v>
      </c>
      <c r="O279" s="25">
        <v>4.3</v>
      </c>
      <c r="P279" s="25">
        <v>0.1</v>
      </c>
      <c r="Q279" s="25">
        <v>1.8</v>
      </c>
      <c r="R279" s="25">
        <v>0.5</v>
      </c>
      <c r="S279" s="25">
        <v>1.5</v>
      </c>
      <c r="T279" s="25">
        <v>5.0999999999999996</v>
      </c>
      <c r="U279" s="25">
        <v>0.6</v>
      </c>
      <c r="V279" s="25">
        <v>0.9</v>
      </c>
      <c r="W279" s="25">
        <v>1.3</v>
      </c>
      <c r="X279" s="25">
        <v>-0.3</v>
      </c>
      <c r="Y279" s="25">
        <v>-14.7</v>
      </c>
      <c r="Z279" s="25">
        <v>18.3</v>
      </c>
      <c r="AA279" s="25">
        <v>8.1</v>
      </c>
      <c r="AB279" s="25">
        <v>0.1</v>
      </c>
      <c r="AC279" s="25">
        <v>-2.4</v>
      </c>
    </row>
    <row r="280" spans="1:29" x14ac:dyDescent="0.25">
      <c r="A280" t="s">
        <v>796</v>
      </c>
      <c r="B280" t="s">
        <v>605</v>
      </c>
      <c r="C280" t="s">
        <v>606</v>
      </c>
      <c r="D280" s="25">
        <v>4.7</v>
      </c>
      <c r="E280" s="25">
        <v>5.5</v>
      </c>
      <c r="F280" s="25">
        <v>6.4</v>
      </c>
      <c r="G280" s="25">
        <v>4.2</v>
      </c>
      <c r="H280" s="25">
        <v>6.1</v>
      </c>
      <c r="I280" s="25">
        <v>6.2</v>
      </c>
      <c r="J280" s="25">
        <v>3.5</v>
      </c>
      <c r="K280" s="25">
        <v>4.5</v>
      </c>
      <c r="L280" s="25">
        <v>-1.3</v>
      </c>
      <c r="M280" s="25">
        <v>1.6</v>
      </c>
      <c r="N280" s="25">
        <v>-2.2000000000000002</v>
      </c>
      <c r="O280" s="25">
        <v>6.9</v>
      </c>
      <c r="P280" s="25">
        <v>4.5</v>
      </c>
      <c r="Q280" s="25">
        <v>1.1000000000000001</v>
      </c>
      <c r="R280" s="25">
        <v>0.8</v>
      </c>
      <c r="S280" s="25">
        <v>8.3000000000000007</v>
      </c>
      <c r="T280" s="25">
        <v>2.2999999999999998</v>
      </c>
      <c r="U280" s="25">
        <v>0.4</v>
      </c>
      <c r="V280" s="25">
        <v>1.6</v>
      </c>
      <c r="W280" s="25">
        <v>4.0999999999999996</v>
      </c>
      <c r="X280" s="25">
        <v>-0.6</v>
      </c>
      <c r="Y280" s="25">
        <v>-8</v>
      </c>
      <c r="Z280" s="25">
        <v>18</v>
      </c>
      <c r="AA280" s="25">
        <v>2.4</v>
      </c>
      <c r="AB280" s="25">
        <v>3.6</v>
      </c>
      <c r="AC280" s="25">
        <v>-1.8</v>
      </c>
    </row>
    <row r="281" spans="1:29" x14ac:dyDescent="0.25">
      <c r="A281" t="s">
        <v>796</v>
      </c>
      <c r="B281" t="s">
        <v>607</v>
      </c>
      <c r="C281" t="s">
        <v>608</v>
      </c>
      <c r="D281" s="25">
        <v>1.3</v>
      </c>
      <c r="E281" s="25">
        <v>1.3</v>
      </c>
      <c r="F281" s="25">
        <v>1.2</v>
      </c>
      <c r="G281" s="25">
        <v>2.2999999999999998</v>
      </c>
      <c r="H281" s="25">
        <v>1.8</v>
      </c>
      <c r="I281" s="25">
        <v>3.7</v>
      </c>
      <c r="J281" s="25">
        <v>0.3</v>
      </c>
      <c r="K281" s="25">
        <v>2.2999999999999998</v>
      </c>
      <c r="L281" s="25">
        <v>-3.8</v>
      </c>
      <c r="M281" s="25">
        <v>-2.2000000000000002</v>
      </c>
      <c r="N281" s="25">
        <v>-3.9</v>
      </c>
      <c r="O281" s="25">
        <v>5.8</v>
      </c>
      <c r="P281" s="25">
        <v>0.9</v>
      </c>
      <c r="Q281" s="25">
        <v>1.1000000000000001</v>
      </c>
      <c r="R281" s="25">
        <v>2.5</v>
      </c>
      <c r="S281" s="25">
        <v>6.7</v>
      </c>
      <c r="T281" s="25">
        <v>1.5</v>
      </c>
      <c r="U281" s="25">
        <v>3.1</v>
      </c>
      <c r="V281" s="25">
        <v>4.0999999999999996</v>
      </c>
      <c r="W281" s="25">
        <v>-2.2999999999999998</v>
      </c>
      <c r="X281" s="25">
        <v>0</v>
      </c>
      <c r="Y281" s="25">
        <v>-14.1</v>
      </c>
      <c r="Z281" s="25">
        <v>19.2</v>
      </c>
      <c r="AA281" s="25">
        <v>6</v>
      </c>
      <c r="AB281" s="25">
        <v>-0.1</v>
      </c>
      <c r="AC281" s="25">
        <v>2.7</v>
      </c>
    </row>
    <row r="282" spans="1:29" x14ac:dyDescent="0.25">
      <c r="A282" t="s">
        <v>796</v>
      </c>
      <c r="B282" t="s">
        <v>609</v>
      </c>
      <c r="C282" t="s">
        <v>610</v>
      </c>
      <c r="D282" s="25">
        <v>3.2</v>
      </c>
      <c r="E282" s="25">
        <v>2.2000000000000002</v>
      </c>
      <c r="F282" s="25">
        <v>5.5</v>
      </c>
      <c r="G282" s="25">
        <v>4.5</v>
      </c>
      <c r="H282" s="25">
        <v>0.8</v>
      </c>
      <c r="I282" s="25">
        <v>4.7</v>
      </c>
      <c r="J282" s="25">
        <v>3.5</v>
      </c>
      <c r="K282" s="25">
        <v>3.2</v>
      </c>
      <c r="L282" s="25">
        <v>-4.7</v>
      </c>
      <c r="M282" s="25">
        <v>1.4</v>
      </c>
      <c r="N282" s="25">
        <v>-2.2999999999999998</v>
      </c>
      <c r="O282" s="25">
        <v>3</v>
      </c>
      <c r="P282" s="25">
        <v>1.7</v>
      </c>
      <c r="Q282" s="25">
        <v>0.3</v>
      </c>
      <c r="R282" s="25">
        <v>-1.1000000000000001</v>
      </c>
      <c r="S282" s="25">
        <v>5.7</v>
      </c>
      <c r="T282" s="25">
        <v>-2.6</v>
      </c>
      <c r="U282" s="25">
        <v>0</v>
      </c>
      <c r="V282" s="25">
        <v>4.9000000000000004</v>
      </c>
      <c r="W282" s="25">
        <v>-2.2000000000000002</v>
      </c>
      <c r="X282" s="25">
        <v>-0.2</v>
      </c>
      <c r="Y282" s="25">
        <v>-11.6</v>
      </c>
      <c r="Z282" s="25">
        <v>13.2</v>
      </c>
      <c r="AA282" s="25">
        <v>9.5</v>
      </c>
      <c r="AB282" s="25">
        <v>2.9</v>
      </c>
      <c r="AC282" s="25">
        <v>-0.5</v>
      </c>
    </row>
    <row r="283" spans="1:29" x14ac:dyDescent="0.25">
      <c r="A283" t="s">
        <v>796</v>
      </c>
      <c r="B283" t="s">
        <v>611</v>
      </c>
      <c r="C283" t="s">
        <v>612</v>
      </c>
      <c r="D283" s="25">
        <v>1.1000000000000001</v>
      </c>
      <c r="E283" s="25">
        <v>-0.9</v>
      </c>
      <c r="F283" s="25">
        <v>1.7</v>
      </c>
      <c r="G283" s="25">
        <v>3.8</v>
      </c>
      <c r="H283" s="25">
        <v>0.2</v>
      </c>
      <c r="I283" s="25">
        <v>4.3</v>
      </c>
      <c r="J283" s="25">
        <v>2.1</v>
      </c>
      <c r="K283" s="25">
        <v>2.2000000000000002</v>
      </c>
      <c r="L283" s="25">
        <v>-3.7</v>
      </c>
      <c r="M283" s="25">
        <v>-1.4</v>
      </c>
      <c r="N283" s="25">
        <v>-4</v>
      </c>
      <c r="O283" s="25">
        <v>3.4</v>
      </c>
      <c r="P283" s="25">
        <v>0.2</v>
      </c>
      <c r="Q283" s="25">
        <v>0.2</v>
      </c>
      <c r="R283" s="25">
        <v>2</v>
      </c>
      <c r="S283" s="25">
        <v>3.9</v>
      </c>
      <c r="T283" s="25">
        <v>0.7</v>
      </c>
      <c r="U283" s="25">
        <v>3</v>
      </c>
      <c r="V283" s="25">
        <v>1.4</v>
      </c>
      <c r="W283" s="25">
        <v>-1.4</v>
      </c>
      <c r="X283" s="25">
        <v>-3.1</v>
      </c>
      <c r="Y283" s="25">
        <v>-9</v>
      </c>
      <c r="Z283" s="25">
        <v>14.2</v>
      </c>
      <c r="AA283" s="25">
        <v>2.5</v>
      </c>
      <c r="AB283" s="25">
        <v>5.7</v>
      </c>
      <c r="AC283" s="25">
        <v>0</v>
      </c>
    </row>
    <row r="284" spans="1:29" x14ac:dyDescent="0.25">
      <c r="A284" t="s">
        <v>796</v>
      </c>
      <c r="B284" t="s">
        <v>561</v>
      </c>
      <c r="C284" t="s">
        <v>562</v>
      </c>
      <c r="D284" s="25" t="s">
        <v>801</v>
      </c>
      <c r="E284" s="25" t="s">
        <v>801</v>
      </c>
      <c r="F284" s="25" t="s">
        <v>801</v>
      </c>
      <c r="G284" s="25" t="s">
        <v>801</v>
      </c>
      <c r="H284" s="25" t="s">
        <v>801</v>
      </c>
      <c r="I284" s="25" t="s">
        <v>801</v>
      </c>
      <c r="J284" s="25" t="s">
        <v>801</v>
      </c>
      <c r="K284" s="25" t="s">
        <v>801</v>
      </c>
      <c r="L284" s="25" t="s">
        <v>801</v>
      </c>
      <c r="M284" s="25" t="s">
        <v>801</v>
      </c>
      <c r="N284" s="25" t="s">
        <v>801</v>
      </c>
      <c r="O284" s="25" t="s">
        <v>801</v>
      </c>
      <c r="P284" s="25" t="s">
        <v>801</v>
      </c>
      <c r="Q284" s="25" t="s">
        <v>801</v>
      </c>
      <c r="R284" s="25" t="s">
        <v>801</v>
      </c>
      <c r="S284" s="25" t="s">
        <v>801</v>
      </c>
      <c r="T284" s="25" t="s">
        <v>801</v>
      </c>
      <c r="U284" s="25" t="s">
        <v>801</v>
      </c>
      <c r="V284" s="25" t="s">
        <v>801</v>
      </c>
      <c r="W284" s="25" t="s">
        <v>801</v>
      </c>
      <c r="X284" s="25" t="s">
        <v>801</v>
      </c>
      <c r="Y284" s="25" t="s">
        <v>801</v>
      </c>
      <c r="Z284" s="25" t="s">
        <v>801</v>
      </c>
      <c r="AA284" s="25" t="s">
        <v>801</v>
      </c>
      <c r="AB284" s="25" t="s">
        <v>801</v>
      </c>
      <c r="AC284" s="25" t="s">
        <v>801</v>
      </c>
    </row>
    <row r="285" spans="1:29" x14ac:dyDescent="0.25">
      <c r="A285" t="s">
        <v>796</v>
      </c>
      <c r="B285" t="s">
        <v>563</v>
      </c>
      <c r="C285" t="s">
        <v>564</v>
      </c>
      <c r="D285" s="25" t="s">
        <v>801</v>
      </c>
      <c r="E285" s="25" t="s">
        <v>801</v>
      </c>
      <c r="F285" s="25" t="s">
        <v>801</v>
      </c>
      <c r="G285" s="25" t="s">
        <v>801</v>
      </c>
      <c r="H285" s="25" t="s">
        <v>801</v>
      </c>
      <c r="I285" s="25" t="s">
        <v>801</v>
      </c>
      <c r="J285" s="25" t="s">
        <v>801</v>
      </c>
      <c r="K285" s="25" t="s">
        <v>801</v>
      </c>
      <c r="L285" s="25" t="s">
        <v>801</v>
      </c>
      <c r="M285" s="25" t="s">
        <v>801</v>
      </c>
      <c r="N285" s="25" t="s">
        <v>801</v>
      </c>
      <c r="O285" s="25" t="s">
        <v>801</v>
      </c>
      <c r="P285" s="25" t="s">
        <v>801</v>
      </c>
      <c r="Q285" s="25" t="s">
        <v>801</v>
      </c>
      <c r="R285" s="25" t="s">
        <v>801</v>
      </c>
      <c r="S285" s="25" t="s">
        <v>801</v>
      </c>
      <c r="T285" s="25" t="s">
        <v>801</v>
      </c>
      <c r="U285" s="25" t="s">
        <v>801</v>
      </c>
      <c r="V285" s="25" t="s">
        <v>801</v>
      </c>
      <c r="W285" s="25" t="s">
        <v>801</v>
      </c>
      <c r="X285" s="25" t="s">
        <v>801</v>
      </c>
      <c r="Y285" s="25" t="s">
        <v>801</v>
      </c>
      <c r="Z285" s="25" t="s">
        <v>801</v>
      </c>
      <c r="AA285" s="25" t="s">
        <v>801</v>
      </c>
      <c r="AB285" s="25" t="s">
        <v>801</v>
      </c>
      <c r="AC285" s="25" t="s">
        <v>801</v>
      </c>
    </row>
    <row r="286" spans="1:29" x14ac:dyDescent="0.25">
      <c r="A286" t="s">
        <v>796</v>
      </c>
      <c r="B286" t="s">
        <v>567</v>
      </c>
      <c r="C286" t="s">
        <v>568</v>
      </c>
      <c r="D286" s="25" t="s">
        <v>801</v>
      </c>
      <c r="E286" s="25" t="s">
        <v>801</v>
      </c>
      <c r="F286" s="25" t="s">
        <v>801</v>
      </c>
      <c r="G286" s="25" t="s">
        <v>801</v>
      </c>
      <c r="H286" s="25" t="s">
        <v>801</v>
      </c>
      <c r="I286" s="25" t="s">
        <v>801</v>
      </c>
      <c r="J286" s="25" t="s">
        <v>801</v>
      </c>
      <c r="K286" s="25" t="s">
        <v>801</v>
      </c>
      <c r="L286" s="25" t="s">
        <v>801</v>
      </c>
      <c r="M286" s="25" t="s">
        <v>801</v>
      </c>
      <c r="N286" s="25" t="s">
        <v>801</v>
      </c>
      <c r="O286" s="25" t="s">
        <v>801</v>
      </c>
      <c r="P286" s="25" t="s">
        <v>801</v>
      </c>
      <c r="Q286" s="25" t="s">
        <v>801</v>
      </c>
      <c r="R286" s="25" t="s">
        <v>801</v>
      </c>
      <c r="S286" s="25" t="s">
        <v>801</v>
      </c>
      <c r="T286" s="25" t="s">
        <v>801</v>
      </c>
      <c r="U286" s="25" t="s">
        <v>801</v>
      </c>
      <c r="V286" s="25" t="s">
        <v>801</v>
      </c>
      <c r="W286" s="25" t="s">
        <v>801</v>
      </c>
      <c r="X286" s="25" t="s">
        <v>801</v>
      </c>
      <c r="Y286" s="25" t="s">
        <v>801</v>
      </c>
      <c r="Z286" s="25" t="s">
        <v>801</v>
      </c>
      <c r="AA286" s="25" t="s">
        <v>801</v>
      </c>
      <c r="AB286" s="25" t="s">
        <v>801</v>
      </c>
      <c r="AC286" s="25" t="s">
        <v>801</v>
      </c>
    </row>
    <row r="287" spans="1:29" x14ac:dyDescent="0.25">
      <c r="A287" t="s">
        <v>796</v>
      </c>
      <c r="B287" t="s">
        <v>565</v>
      </c>
      <c r="C287" t="s">
        <v>566</v>
      </c>
      <c r="D287" s="25" t="s">
        <v>801</v>
      </c>
      <c r="E287" s="25" t="s">
        <v>801</v>
      </c>
      <c r="F287" s="25" t="s">
        <v>801</v>
      </c>
      <c r="G287" s="25" t="s">
        <v>801</v>
      </c>
      <c r="H287" s="25" t="s">
        <v>801</v>
      </c>
      <c r="I287" s="25" t="s">
        <v>801</v>
      </c>
      <c r="J287" s="25" t="s">
        <v>801</v>
      </c>
      <c r="K287" s="25" t="s">
        <v>801</v>
      </c>
      <c r="L287" s="25" t="s">
        <v>801</v>
      </c>
      <c r="M287" s="25" t="s">
        <v>801</v>
      </c>
      <c r="N287" s="25" t="s">
        <v>801</v>
      </c>
      <c r="O287" s="25" t="s">
        <v>801</v>
      </c>
      <c r="P287" s="25" t="s">
        <v>801</v>
      </c>
      <c r="Q287" s="25" t="s">
        <v>801</v>
      </c>
      <c r="R287" s="25" t="s">
        <v>801</v>
      </c>
      <c r="S287" s="25" t="s">
        <v>801</v>
      </c>
      <c r="T287" s="25" t="s">
        <v>801</v>
      </c>
      <c r="U287" s="25" t="s">
        <v>801</v>
      </c>
      <c r="V287" s="25" t="s">
        <v>801</v>
      </c>
      <c r="W287" s="25" t="s">
        <v>801</v>
      </c>
      <c r="X287" s="25" t="s">
        <v>801</v>
      </c>
      <c r="Y287" s="25" t="s">
        <v>801</v>
      </c>
      <c r="Z287" s="25" t="s">
        <v>801</v>
      </c>
      <c r="AA287" s="25" t="s">
        <v>801</v>
      </c>
      <c r="AB287" s="25" t="s">
        <v>801</v>
      </c>
      <c r="AC287" s="25" t="s">
        <v>801</v>
      </c>
    </row>
    <row r="288" spans="1:29" x14ac:dyDescent="0.25">
      <c r="A288" t="s">
        <v>796</v>
      </c>
      <c r="B288" t="s">
        <v>788</v>
      </c>
      <c r="C288" t="s">
        <v>789</v>
      </c>
      <c r="D288" s="25" t="s">
        <v>801</v>
      </c>
      <c r="E288" s="25" t="s">
        <v>801</v>
      </c>
      <c r="F288" s="25" t="s">
        <v>801</v>
      </c>
      <c r="G288" s="25" t="s">
        <v>801</v>
      </c>
      <c r="H288" s="25" t="s">
        <v>801</v>
      </c>
      <c r="I288" s="25" t="s">
        <v>801</v>
      </c>
      <c r="J288" s="25" t="s">
        <v>801</v>
      </c>
      <c r="K288" s="25" t="s">
        <v>801</v>
      </c>
      <c r="L288" s="25" t="s">
        <v>801</v>
      </c>
      <c r="M288" s="25" t="s">
        <v>801</v>
      </c>
      <c r="N288" s="25" t="s">
        <v>801</v>
      </c>
      <c r="O288" s="25" t="s">
        <v>801</v>
      </c>
      <c r="P288" s="25" t="s">
        <v>801</v>
      </c>
      <c r="Q288" s="25" t="s">
        <v>801</v>
      </c>
      <c r="R288" s="25" t="s">
        <v>801</v>
      </c>
      <c r="S288" s="25" t="s">
        <v>801</v>
      </c>
      <c r="T288" s="25" t="s">
        <v>801</v>
      </c>
      <c r="U288" s="25" t="s">
        <v>801</v>
      </c>
      <c r="V288" s="25" t="s">
        <v>801</v>
      </c>
      <c r="W288" s="25" t="s">
        <v>801</v>
      </c>
      <c r="X288" s="25" t="s">
        <v>801</v>
      </c>
      <c r="Y288" s="25" t="s">
        <v>801</v>
      </c>
      <c r="Z288" s="25" t="s">
        <v>801</v>
      </c>
      <c r="AA288" s="25" t="s">
        <v>801</v>
      </c>
      <c r="AB288" s="25" t="s">
        <v>801</v>
      </c>
      <c r="AC288" s="25" t="s">
        <v>801</v>
      </c>
    </row>
    <row r="289" spans="1:29" x14ac:dyDescent="0.25">
      <c r="A289" t="s">
        <v>796</v>
      </c>
      <c r="B289" t="s">
        <v>585</v>
      </c>
      <c r="C289" t="s">
        <v>586</v>
      </c>
      <c r="D289" s="25" t="s">
        <v>801</v>
      </c>
      <c r="E289" s="25" t="s">
        <v>801</v>
      </c>
      <c r="F289" s="25" t="s">
        <v>801</v>
      </c>
      <c r="G289" s="25" t="s">
        <v>801</v>
      </c>
      <c r="H289" s="25" t="s">
        <v>801</v>
      </c>
      <c r="I289" s="25" t="s">
        <v>801</v>
      </c>
      <c r="J289" s="25" t="s">
        <v>801</v>
      </c>
      <c r="K289" s="25" t="s">
        <v>801</v>
      </c>
      <c r="L289" s="25" t="s">
        <v>801</v>
      </c>
      <c r="M289" s="25" t="s">
        <v>801</v>
      </c>
      <c r="N289" s="25" t="s">
        <v>801</v>
      </c>
      <c r="O289" s="25" t="s">
        <v>801</v>
      </c>
      <c r="P289" s="25" t="s">
        <v>801</v>
      </c>
      <c r="Q289" s="25" t="s">
        <v>801</v>
      </c>
      <c r="R289" s="25" t="s">
        <v>801</v>
      </c>
      <c r="S289" s="25" t="s">
        <v>801</v>
      </c>
      <c r="T289" s="25" t="s">
        <v>801</v>
      </c>
      <c r="U289" s="25" t="s">
        <v>801</v>
      </c>
      <c r="V289" s="25" t="s">
        <v>801</v>
      </c>
      <c r="W289" s="25" t="s">
        <v>801</v>
      </c>
      <c r="X289" s="25" t="s">
        <v>801</v>
      </c>
      <c r="Y289" s="25" t="s">
        <v>801</v>
      </c>
      <c r="Z289" s="25" t="s">
        <v>801</v>
      </c>
      <c r="AA289" s="25" t="s">
        <v>801</v>
      </c>
      <c r="AB289" s="25" t="s">
        <v>801</v>
      </c>
      <c r="AC289" s="25" t="s">
        <v>801</v>
      </c>
    </row>
    <row r="290" spans="1:29" x14ac:dyDescent="0.25">
      <c r="A290" t="s">
        <v>796</v>
      </c>
      <c r="B290" t="s">
        <v>587</v>
      </c>
      <c r="C290" t="s">
        <v>588</v>
      </c>
      <c r="D290" s="25" t="s">
        <v>801</v>
      </c>
      <c r="E290" s="25" t="s">
        <v>801</v>
      </c>
      <c r="F290" s="25" t="s">
        <v>801</v>
      </c>
      <c r="G290" s="25" t="s">
        <v>801</v>
      </c>
      <c r="H290" s="25" t="s">
        <v>801</v>
      </c>
      <c r="I290" s="25" t="s">
        <v>801</v>
      </c>
      <c r="J290" s="25" t="s">
        <v>801</v>
      </c>
      <c r="K290" s="25" t="s">
        <v>801</v>
      </c>
      <c r="L290" s="25" t="s">
        <v>801</v>
      </c>
      <c r="M290" s="25" t="s">
        <v>801</v>
      </c>
      <c r="N290" s="25" t="s">
        <v>801</v>
      </c>
      <c r="O290" s="25" t="s">
        <v>801</v>
      </c>
      <c r="P290" s="25" t="s">
        <v>801</v>
      </c>
      <c r="Q290" s="25" t="s">
        <v>801</v>
      </c>
      <c r="R290" s="25" t="s">
        <v>801</v>
      </c>
      <c r="S290" s="25" t="s">
        <v>801</v>
      </c>
      <c r="T290" s="25" t="s">
        <v>801</v>
      </c>
      <c r="U290" s="25" t="s">
        <v>801</v>
      </c>
      <c r="V290" s="25" t="s">
        <v>801</v>
      </c>
      <c r="W290" s="25" t="s">
        <v>801</v>
      </c>
      <c r="X290" s="25" t="s">
        <v>801</v>
      </c>
      <c r="Y290" s="25" t="s">
        <v>801</v>
      </c>
      <c r="Z290" s="25" t="s">
        <v>801</v>
      </c>
      <c r="AA290" s="25" t="s">
        <v>801</v>
      </c>
      <c r="AB290" s="25" t="s">
        <v>801</v>
      </c>
      <c r="AC290" s="25" t="s">
        <v>801</v>
      </c>
    </row>
    <row r="291" spans="1:29" x14ac:dyDescent="0.25">
      <c r="A291" t="s">
        <v>796</v>
      </c>
      <c r="B291" t="s">
        <v>581</v>
      </c>
      <c r="C291" t="s">
        <v>582</v>
      </c>
      <c r="D291" s="25" t="s">
        <v>801</v>
      </c>
      <c r="E291" s="25" t="s">
        <v>801</v>
      </c>
      <c r="F291" s="25" t="s">
        <v>801</v>
      </c>
      <c r="G291" s="25" t="s">
        <v>801</v>
      </c>
      <c r="H291" s="25" t="s">
        <v>801</v>
      </c>
      <c r="I291" s="25" t="s">
        <v>801</v>
      </c>
      <c r="J291" s="25" t="s">
        <v>801</v>
      </c>
      <c r="K291" s="25" t="s">
        <v>801</v>
      </c>
      <c r="L291" s="25" t="s">
        <v>801</v>
      </c>
      <c r="M291" s="25" t="s">
        <v>801</v>
      </c>
      <c r="N291" s="25" t="s">
        <v>801</v>
      </c>
      <c r="O291" s="25" t="s">
        <v>801</v>
      </c>
      <c r="P291" s="25" t="s">
        <v>801</v>
      </c>
      <c r="Q291" s="25" t="s">
        <v>801</v>
      </c>
      <c r="R291" s="25" t="s">
        <v>801</v>
      </c>
      <c r="S291" s="25" t="s">
        <v>801</v>
      </c>
      <c r="T291" s="25" t="s">
        <v>801</v>
      </c>
      <c r="U291" s="25" t="s">
        <v>801</v>
      </c>
      <c r="V291" s="25" t="s">
        <v>801</v>
      </c>
      <c r="W291" s="25" t="s">
        <v>801</v>
      </c>
      <c r="X291" s="25" t="s">
        <v>801</v>
      </c>
      <c r="Y291" s="25" t="s">
        <v>801</v>
      </c>
      <c r="Z291" s="25" t="s">
        <v>801</v>
      </c>
      <c r="AA291" s="25" t="s">
        <v>801</v>
      </c>
      <c r="AB291" s="25" t="s">
        <v>801</v>
      </c>
      <c r="AC291" s="25" t="s">
        <v>801</v>
      </c>
    </row>
    <row r="292" spans="1:29" x14ac:dyDescent="0.25">
      <c r="A292" t="s">
        <v>796</v>
      </c>
      <c r="B292" t="s">
        <v>583</v>
      </c>
      <c r="C292" t="s">
        <v>584</v>
      </c>
      <c r="D292" s="25" t="s">
        <v>801</v>
      </c>
      <c r="E292" s="25" t="s">
        <v>801</v>
      </c>
      <c r="F292" s="25" t="s">
        <v>801</v>
      </c>
      <c r="G292" s="25" t="s">
        <v>801</v>
      </c>
      <c r="H292" s="25" t="s">
        <v>801</v>
      </c>
      <c r="I292" s="25" t="s">
        <v>801</v>
      </c>
      <c r="J292" s="25" t="s">
        <v>801</v>
      </c>
      <c r="K292" s="25" t="s">
        <v>801</v>
      </c>
      <c r="L292" s="25" t="s">
        <v>801</v>
      </c>
      <c r="M292" s="25" t="s">
        <v>801</v>
      </c>
      <c r="N292" s="25" t="s">
        <v>801</v>
      </c>
      <c r="O292" s="25" t="s">
        <v>801</v>
      </c>
      <c r="P292" s="25" t="s">
        <v>801</v>
      </c>
      <c r="Q292" s="25" t="s">
        <v>801</v>
      </c>
      <c r="R292" s="25" t="s">
        <v>801</v>
      </c>
      <c r="S292" s="25" t="s">
        <v>801</v>
      </c>
      <c r="T292" s="25" t="s">
        <v>801</v>
      </c>
      <c r="U292" s="25" t="s">
        <v>801</v>
      </c>
      <c r="V292" s="25" t="s">
        <v>801</v>
      </c>
      <c r="W292" s="25" t="s">
        <v>801</v>
      </c>
      <c r="X292" s="25" t="s">
        <v>801</v>
      </c>
      <c r="Y292" s="25" t="s">
        <v>801</v>
      </c>
      <c r="Z292" s="25" t="s">
        <v>801</v>
      </c>
      <c r="AA292" s="25" t="s">
        <v>801</v>
      </c>
      <c r="AB292" s="25" t="s">
        <v>801</v>
      </c>
      <c r="AC292" s="25" t="s">
        <v>801</v>
      </c>
    </row>
    <row r="293" spans="1:29" x14ac:dyDescent="0.25">
      <c r="A293" t="s">
        <v>796</v>
      </c>
      <c r="B293" t="s">
        <v>569</v>
      </c>
      <c r="C293" t="s">
        <v>570</v>
      </c>
      <c r="D293" s="25" t="s">
        <v>801</v>
      </c>
      <c r="E293" s="25" t="s">
        <v>801</v>
      </c>
      <c r="F293" s="25" t="s">
        <v>801</v>
      </c>
      <c r="G293" s="25" t="s">
        <v>801</v>
      </c>
      <c r="H293" s="25" t="s">
        <v>801</v>
      </c>
      <c r="I293" s="25" t="s">
        <v>801</v>
      </c>
      <c r="J293" s="25" t="s">
        <v>801</v>
      </c>
      <c r="K293" s="25" t="s">
        <v>801</v>
      </c>
      <c r="L293" s="25" t="s">
        <v>801</v>
      </c>
      <c r="M293" s="25" t="s">
        <v>801</v>
      </c>
      <c r="N293" s="25" t="s">
        <v>801</v>
      </c>
      <c r="O293" s="25" t="s">
        <v>801</v>
      </c>
      <c r="P293" s="25" t="s">
        <v>801</v>
      </c>
      <c r="Q293" s="25" t="s">
        <v>801</v>
      </c>
      <c r="R293" s="25" t="s">
        <v>801</v>
      </c>
      <c r="S293" s="25" t="s">
        <v>801</v>
      </c>
      <c r="T293" s="25" t="s">
        <v>801</v>
      </c>
      <c r="U293" s="25" t="s">
        <v>801</v>
      </c>
      <c r="V293" s="25" t="s">
        <v>801</v>
      </c>
      <c r="W293" s="25" t="s">
        <v>801</v>
      </c>
      <c r="X293" s="25" t="s">
        <v>801</v>
      </c>
      <c r="Y293" s="25" t="s">
        <v>801</v>
      </c>
      <c r="Z293" s="25" t="s">
        <v>801</v>
      </c>
      <c r="AA293" s="25" t="s">
        <v>801</v>
      </c>
      <c r="AB293" s="25" t="s">
        <v>801</v>
      </c>
      <c r="AC293" s="25" t="s">
        <v>801</v>
      </c>
    </row>
    <row r="294" spans="1:29" x14ac:dyDescent="0.25">
      <c r="A294" t="s">
        <v>796</v>
      </c>
      <c r="B294" t="s">
        <v>571</v>
      </c>
      <c r="C294" t="s">
        <v>572</v>
      </c>
      <c r="D294" s="25" t="s">
        <v>801</v>
      </c>
      <c r="E294" s="25" t="s">
        <v>801</v>
      </c>
      <c r="F294" s="25" t="s">
        <v>801</v>
      </c>
      <c r="G294" s="25" t="s">
        <v>801</v>
      </c>
      <c r="H294" s="25" t="s">
        <v>801</v>
      </c>
      <c r="I294" s="25" t="s">
        <v>801</v>
      </c>
      <c r="J294" s="25" t="s">
        <v>801</v>
      </c>
      <c r="K294" s="25" t="s">
        <v>801</v>
      </c>
      <c r="L294" s="25" t="s">
        <v>801</v>
      </c>
      <c r="M294" s="25" t="s">
        <v>801</v>
      </c>
      <c r="N294" s="25" t="s">
        <v>801</v>
      </c>
      <c r="O294" s="25" t="s">
        <v>801</v>
      </c>
      <c r="P294" s="25" t="s">
        <v>801</v>
      </c>
      <c r="Q294" s="25" t="s">
        <v>801</v>
      </c>
      <c r="R294" s="25" t="s">
        <v>801</v>
      </c>
      <c r="S294" s="25" t="s">
        <v>801</v>
      </c>
      <c r="T294" s="25" t="s">
        <v>801</v>
      </c>
      <c r="U294" s="25" t="s">
        <v>801</v>
      </c>
      <c r="V294" s="25" t="s">
        <v>801</v>
      </c>
      <c r="W294" s="25" t="s">
        <v>801</v>
      </c>
      <c r="X294" s="25" t="s">
        <v>801</v>
      </c>
      <c r="Y294" s="25" t="s">
        <v>801</v>
      </c>
      <c r="Z294" s="25" t="s">
        <v>801</v>
      </c>
      <c r="AA294" s="25" t="s">
        <v>801</v>
      </c>
      <c r="AB294" s="25" t="s">
        <v>801</v>
      </c>
      <c r="AC294" s="25" t="s">
        <v>801</v>
      </c>
    </row>
    <row r="295" spans="1:29" x14ac:dyDescent="0.25">
      <c r="A295" t="s">
        <v>796</v>
      </c>
      <c r="B295" t="s">
        <v>573</v>
      </c>
      <c r="C295" t="s">
        <v>574</v>
      </c>
      <c r="D295" s="25" t="s">
        <v>801</v>
      </c>
      <c r="E295" s="25" t="s">
        <v>801</v>
      </c>
      <c r="F295" s="25" t="s">
        <v>801</v>
      </c>
      <c r="G295" s="25" t="s">
        <v>801</v>
      </c>
      <c r="H295" s="25" t="s">
        <v>801</v>
      </c>
      <c r="I295" s="25" t="s">
        <v>801</v>
      </c>
      <c r="J295" s="25" t="s">
        <v>801</v>
      </c>
      <c r="K295" s="25" t="s">
        <v>801</v>
      </c>
      <c r="L295" s="25" t="s">
        <v>801</v>
      </c>
      <c r="M295" s="25" t="s">
        <v>801</v>
      </c>
      <c r="N295" s="25" t="s">
        <v>801</v>
      </c>
      <c r="O295" s="25" t="s">
        <v>801</v>
      </c>
      <c r="P295" s="25" t="s">
        <v>801</v>
      </c>
      <c r="Q295" s="25" t="s">
        <v>801</v>
      </c>
      <c r="R295" s="25" t="s">
        <v>801</v>
      </c>
      <c r="S295" s="25" t="s">
        <v>801</v>
      </c>
      <c r="T295" s="25" t="s">
        <v>801</v>
      </c>
      <c r="U295" s="25" t="s">
        <v>801</v>
      </c>
      <c r="V295" s="25" t="s">
        <v>801</v>
      </c>
      <c r="W295" s="25" t="s">
        <v>801</v>
      </c>
      <c r="X295" s="25" t="s">
        <v>801</v>
      </c>
      <c r="Y295" s="25" t="s">
        <v>801</v>
      </c>
      <c r="Z295" s="25" t="s">
        <v>801</v>
      </c>
      <c r="AA295" s="25" t="s">
        <v>801</v>
      </c>
      <c r="AB295" s="25" t="s">
        <v>801</v>
      </c>
      <c r="AC295" s="25" t="s">
        <v>801</v>
      </c>
    </row>
    <row r="296" spans="1:29" x14ac:dyDescent="0.25">
      <c r="A296" t="s">
        <v>796</v>
      </c>
      <c r="B296" t="s">
        <v>575</v>
      </c>
      <c r="C296" t="s">
        <v>576</v>
      </c>
      <c r="D296" s="25" t="s">
        <v>801</v>
      </c>
      <c r="E296" s="25" t="s">
        <v>801</v>
      </c>
      <c r="F296" s="25" t="s">
        <v>801</v>
      </c>
      <c r="G296" s="25" t="s">
        <v>801</v>
      </c>
      <c r="H296" s="25" t="s">
        <v>801</v>
      </c>
      <c r="I296" s="25" t="s">
        <v>801</v>
      </c>
      <c r="J296" s="25" t="s">
        <v>801</v>
      </c>
      <c r="K296" s="25" t="s">
        <v>801</v>
      </c>
      <c r="L296" s="25" t="s">
        <v>801</v>
      </c>
      <c r="M296" s="25" t="s">
        <v>801</v>
      </c>
      <c r="N296" s="25" t="s">
        <v>801</v>
      </c>
      <c r="O296" s="25" t="s">
        <v>801</v>
      </c>
      <c r="P296" s="25" t="s">
        <v>801</v>
      </c>
      <c r="Q296" s="25" t="s">
        <v>801</v>
      </c>
      <c r="R296" s="25" t="s">
        <v>801</v>
      </c>
      <c r="S296" s="25" t="s">
        <v>801</v>
      </c>
      <c r="T296" s="25" t="s">
        <v>801</v>
      </c>
      <c r="U296" s="25" t="s">
        <v>801</v>
      </c>
      <c r="V296" s="25" t="s">
        <v>801</v>
      </c>
      <c r="W296" s="25" t="s">
        <v>801</v>
      </c>
      <c r="X296" s="25" t="s">
        <v>801</v>
      </c>
      <c r="Y296" s="25" t="s">
        <v>801</v>
      </c>
      <c r="Z296" s="25" t="s">
        <v>801</v>
      </c>
      <c r="AA296" s="25" t="s">
        <v>801</v>
      </c>
      <c r="AB296" s="25" t="s">
        <v>801</v>
      </c>
      <c r="AC296" s="25" t="s">
        <v>801</v>
      </c>
    </row>
    <row r="297" spans="1:29" x14ac:dyDescent="0.25">
      <c r="A297" t="s">
        <v>796</v>
      </c>
      <c r="B297" t="s">
        <v>577</v>
      </c>
      <c r="C297" t="s">
        <v>578</v>
      </c>
      <c r="D297" s="25" t="s">
        <v>801</v>
      </c>
      <c r="E297" s="25" t="s">
        <v>801</v>
      </c>
      <c r="F297" s="25" t="s">
        <v>801</v>
      </c>
      <c r="G297" s="25" t="s">
        <v>801</v>
      </c>
      <c r="H297" s="25" t="s">
        <v>801</v>
      </c>
      <c r="I297" s="25" t="s">
        <v>801</v>
      </c>
      <c r="J297" s="25" t="s">
        <v>801</v>
      </c>
      <c r="K297" s="25" t="s">
        <v>801</v>
      </c>
      <c r="L297" s="25" t="s">
        <v>801</v>
      </c>
      <c r="M297" s="25" t="s">
        <v>801</v>
      </c>
      <c r="N297" s="25" t="s">
        <v>801</v>
      </c>
      <c r="O297" s="25" t="s">
        <v>801</v>
      </c>
      <c r="P297" s="25" t="s">
        <v>801</v>
      </c>
      <c r="Q297" s="25" t="s">
        <v>801</v>
      </c>
      <c r="R297" s="25" t="s">
        <v>801</v>
      </c>
      <c r="S297" s="25" t="s">
        <v>801</v>
      </c>
      <c r="T297" s="25" t="s">
        <v>801</v>
      </c>
      <c r="U297" s="25" t="s">
        <v>801</v>
      </c>
      <c r="V297" s="25" t="s">
        <v>801</v>
      </c>
      <c r="W297" s="25" t="s">
        <v>801</v>
      </c>
      <c r="X297" s="25" t="s">
        <v>801</v>
      </c>
      <c r="Y297" s="25" t="s">
        <v>801</v>
      </c>
      <c r="Z297" s="25" t="s">
        <v>801</v>
      </c>
      <c r="AA297" s="25" t="s">
        <v>801</v>
      </c>
      <c r="AB297" s="25" t="s">
        <v>801</v>
      </c>
      <c r="AC297" s="25" t="s">
        <v>801</v>
      </c>
    </row>
    <row r="298" spans="1:29" x14ac:dyDescent="0.25">
      <c r="A298" t="s">
        <v>796</v>
      </c>
      <c r="B298" t="s">
        <v>579</v>
      </c>
      <c r="C298" t="s">
        <v>580</v>
      </c>
      <c r="D298" s="25" t="s">
        <v>801</v>
      </c>
      <c r="E298" s="25" t="s">
        <v>801</v>
      </c>
      <c r="F298" s="25" t="s">
        <v>801</v>
      </c>
      <c r="G298" s="25" t="s">
        <v>801</v>
      </c>
      <c r="H298" s="25" t="s">
        <v>801</v>
      </c>
      <c r="I298" s="25" t="s">
        <v>801</v>
      </c>
      <c r="J298" s="25" t="s">
        <v>801</v>
      </c>
      <c r="K298" s="25" t="s">
        <v>801</v>
      </c>
      <c r="L298" s="25" t="s">
        <v>801</v>
      </c>
      <c r="M298" s="25" t="s">
        <v>801</v>
      </c>
      <c r="N298" s="25" t="s">
        <v>801</v>
      </c>
      <c r="O298" s="25" t="s">
        <v>801</v>
      </c>
      <c r="P298" s="25" t="s">
        <v>801</v>
      </c>
      <c r="Q298" s="25" t="s">
        <v>801</v>
      </c>
      <c r="R298" s="25" t="s">
        <v>801</v>
      </c>
      <c r="S298" s="25" t="s">
        <v>801</v>
      </c>
      <c r="T298" s="25" t="s">
        <v>801</v>
      </c>
      <c r="U298" s="25" t="s">
        <v>801</v>
      </c>
      <c r="V298" s="25" t="s">
        <v>801</v>
      </c>
      <c r="W298" s="25" t="s">
        <v>801</v>
      </c>
      <c r="X298" s="25" t="s">
        <v>801</v>
      </c>
      <c r="Y298" s="25" t="s">
        <v>801</v>
      </c>
      <c r="Z298" s="25" t="s">
        <v>801</v>
      </c>
      <c r="AA298" s="25" t="s">
        <v>801</v>
      </c>
      <c r="AB298" s="25" t="s">
        <v>801</v>
      </c>
      <c r="AC298" s="25" t="s">
        <v>801</v>
      </c>
    </row>
    <row r="299" spans="1:29" x14ac:dyDescent="0.25">
      <c r="A299" t="s">
        <v>613</v>
      </c>
      <c r="B299" t="s">
        <v>614</v>
      </c>
      <c r="C299" t="s">
        <v>615</v>
      </c>
      <c r="D299" s="25" t="s">
        <v>801</v>
      </c>
      <c r="E299" s="25" t="s">
        <v>801</v>
      </c>
      <c r="F299" s="25" t="s">
        <v>801</v>
      </c>
      <c r="G299" s="25" t="s">
        <v>801</v>
      </c>
      <c r="H299" s="25" t="s">
        <v>801</v>
      </c>
      <c r="I299" s="25" t="s">
        <v>801</v>
      </c>
      <c r="J299" s="25" t="s">
        <v>801</v>
      </c>
      <c r="K299" s="25" t="s">
        <v>801</v>
      </c>
      <c r="L299" s="25" t="s">
        <v>801</v>
      </c>
      <c r="M299" s="25" t="s">
        <v>801</v>
      </c>
      <c r="N299" s="25" t="s">
        <v>801</v>
      </c>
      <c r="O299" s="25" t="s">
        <v>801</v>
      </c>
      <c r="P299" s="25" t="s">
        <v>801</v>
      </c>
      <c r="Q299" s="25" t="s">
        <v>801</v>
      </c>
      <c r="R299" s="25" t="s">
        <v>801</v>
      </c>
      <c r="S299" s="25" t="s">
        <v>801</v>
      </c>
      <c r="T299" s="25" t="s">
        <v>801</v>
      </c>
      <c r="U299" s="25" t="s">
        <v>801</v>
      </c>
      <c r="V299" s="25" t="s">
        <v>801</v>
      </c>
      <c r="W299" s="25" t="s">
        <v>801</v>
      </c>
      <c r="X299" s="25" t="s">
        <v>801</v>
      </c>
      <c r="Y299" s="25" t="s">
        <v>801</v>
      </c>
      <c r="Z299" s="25" t="s">
        <v>801</v>
      </c>
      <c r="AA299" s="25" t="s">
        <v>801</v>
      </c>
      <c r="AB299" s="25" t="s">
        <v>801</v>
      </c>
      <c r="AC299" s="25" t="s">
        <v>801</v>
      </c>
    </row>
    <row r="300" spans="1:29" x14ac:dyDescent="0.25">
      <c r="A300" t="s">
        <v>613</v>
      </c>
      <c r="B300" t="s">
        <v>616</v>
      </c>
      <c r="C300" t="s">
        <v>617</v>
      </c>
      <c r="D300" s="25" t="s">
        <v>801</v>
      </c>
      <c r="E300" s="25" t="s">
        <v>801</v>
      </c>
      <c r="F300" s="25" t="s">
        <v>801</v>
      </c>
      <c r="G300" s="25" t="s">
        <v>801</v>
      </c>
      <c r="H300" s="25" t="s">
        <v>801</v>
      </c>
      <c r="I300" s="25" t="s">
        <v>801</v>
      </c>
      <c r="J300" s="25" t="s">
        <v>801</v>
      </c>
      <c r="K300" s="25" t="s">
        <v>801</v>
      </c>
      <c r="L300" s="25" t="s">
        <v>801</v>
      </c>
      <c r="M300" s="25" t="s">
        <v>801</v>
      </c>
      <c r="N300" s="25" t="s">
        <v>801</v>
      </c>
      <c r="O300" s="25" t="s">
        <v>801</v>
      </c>
      <c r="P300" s="25" t="s">
        <v>801</v>
      </c>
      <c r="Q300" s="25" t="s">
        <v>801</v>
      </c>
      <c r="R300" s="25" t="s">
        <v>801</v>
      </c>
      <c r="S300" s="25" t="s">
        <v>801</v>
      </c>
      <c r="T300" s="25" t="s">
        <v>801</v>
      </c>
      <c r="U300" s="25" t="s">
        <v>801</v>
      </c>
      <c r="V300" s="25" t="s">
        <v>801</v>
      </c>
      <c r="W300" s="25" t="s">
        <v>801</v>
      </c>
      <c r="X300" s="25" t="s">
        <v>801</v>
      </c>
      <c r="Y300" s="25" t="s">
        <v>801</v>
      </c>
      <c r="Z300" s="25" t="s">
        <v>801</v>
      </c>
      <c r="AA300" s="25" t="s">
        <v>801</v>
      </c>
      <c r="AB300" s="25" t="s">
        <v>801</v>
      </c>
      <c r="AC300" s="25" t="s">
        <v>801</v>
      </c>
    </row>
    <row r="301" spans="1:29" x14ac:dyDescent="0.25">
      <c r="A301" t="s">
        <v>613</v>
      </c>
      <c r="B301" t="s">
        <v>618</v>
      </c>
      <c r="C301" t="s">
        <v>619</v>
      </c>
      <c r="D301" s="25" t="s">
        <v>801</v>
      </c>
      <c r="E301" s="25" t="s">
        <v>801</v>
      </c>
      <c r="F301" s="25" t="s">
        <v>801</v>
      </c>
      <c r="G301" s="25" t="s">
        <v>801</v>
      </c>
      <c r="H301" s="25" t="s">
        <v>801</v>
      </c>
      <c r="I301" s="25" t="s">
        <v>801</v>
      </c>
      <c r="J301" s="25" t="s">
        <v>801</v>
      </c>
      <c r="K301" s="25" t="s">
        <v>801</v>
      </c>
      <c r="L301" s="25" t="s">
        <v>801</v>
      </c>
      <c r="M301" s="25" t="s">
        <v>801</v>
      </c>
      <c r="N301" s="25" t="s">
        <v>801</v>
      </c>
      <c r="O301" s="25" t="s">
        <v>801</v>
      </c>
      <c r="P301" s="25" t="s">
        <v>801</v>
      </c>
      <c r="Q301" s="25" t="s">
        <v>801</v>
      </c>
      <c r="R301" s="25" t="s">
        <v>801</v>
      </c>
      <c r="S301" s="25" t="s">
        <v>801</v>
      </c>
      <c r="T301" s="25" t="s">
        <v>801</v>
      </c>
      <c r="U301" s="25" t="s">
        <v>801</v>
      </c>
      <c r="V301" s="25" t="s">
        <v>801</v>
      </c>
      <c r="W301" s="25" t="s">
        <v>801</v>
      </c>
      <c r="X301" s="25" t="s">
        <v>801</v>
      </c>
      <c r="Y301" s="25" t="s">
        <v>801</v>
      </c>
      <c r="Z301" s="25" t="s">
        <v>801</v>
      </c>
      <c r="AA301" s="25" t="s">
        <v>801</v>
      </c>
      <c r="AB301" s="25" t="s">
        <v>801</v>
      </c>
      <c r="AC301" s="25" t="s">
        <v>801</v>
      </c>
    </row>
    <row r="302" spans="1:29" x14ac:dyDescent="0.25">
      <c r="A302" t="s">
        <v>613</v>
      </c>
      <c r="B302" t="s">
        <v>620</v>
      </c>
      <c r="C302" t="s">
        <v>621</v>
      </c>
      <c r="D302" s="25" t="s">
        <v>801</v>
      </c>
      <c r="E302" s="25" t="s">
        <v>801</v>
      </c>
      <c r="F302" s="25" t="s">
        <v>801</v>
      </c>
      <c r="G302" s="25" t="s">
        <v>801</v>
      </c>
      <c r="H302" s="25" t="s">
        <v>801</v>
      </c>
      <c r="I302" s="25" t="s">
        <v>801</v>
      </c>
      <c r="J302" s="25" t="s">
        <v>801</v>
      </c>
      <c r="K302" s="25" t="s">
        <v>801</v>
      </c>
      <c r="L302" s="25" t="s">
        <v>801</v>
      </c>
      <c r="M302" s="25" t="s">
        <v>801</v>
      </c>
      <c r="N302" s="25" t="s">
        <v>801</v>
      </c>
      <c r="O302" s="25" t="s">
        <v>801</v>
      </c>
      <c r="P302" s="25" t="s">
        <v>801</v>
      </c>
      <c r="Q302" s="25" t="s">
        <v>801</v>
      </c>
      <c r="R302" s="25" t="s">
        <v>801</v>
      </c>
      <c r="S302" s="25" t="s">
        <v>801</v>
      </c>
      <c r="T302" s="25" t="s">
        <v>801</v>
      </c>
      <c r="U302" s="25" t="s">
        <v>801</v>
      </c>
      <c r="V302" s="25" t="s">
        <v>801</v>
      </c>
      <c r="W302" s="25" t="s">
        <v>801</v>
      </c>
      <c r="X302" s="25" t="s">
        <v>801</v>
      </c>
      <c r="Y302" s="25" t="s">
        <v>801</v>
      </c>
      <c r="Z302" s="25" t="s">
        <v>801</v>
      </c>
      <c r="AA302" s="25" t="s">
        <v>801</v>
      </c>
      <c r="AB302" s="25" t="s">
        <v>801</v>
      </c>
      <c r="AC302" s="25" t="s">
        <v>801</v>
      </c>
    </row>
    <row r="303" spans="1:29" x14ac:dyDescent="0.25">
      <c r="A303" t="s">
        <v>613</v>
      </c>
      <c r="B303" t="s">
        <v>652</v>
      </c>
      <c r="C303" t="s">
        <v>653</v>
      </c>
      <c r="D303" s="25" t="s">
        <v>801</v>
      </c>
      <c r="E303" s="25" t="s">
        <v>801</v>
      </c>
      <c r="F303" s="25" t="s">
        <v>801</v>
      </c>
      <c r="G303" s="25" t="s">
        <v>801</v>
      </c>
      <c r="H303" s="25" t="s">
        <v>801</v>
      </c>
      <c r="I303" s="25" t="s">
        <v>801</v>
      </c>
      <c r="J303" s="25" t="s">
        <v>801</v>
      </c>
      <c r="K303" s="25" t="s">
        <v>801</v>
      </c>
      <c r="L303" s="25" t="s">
        <v>801</v>
      </c>
      <c r="M303" s="25" t="s">
        <v>801</v>
      </c>
      <c r="N303" s="25" t="s">
        <v>801</v>
      </c>
      <c r="O303" s="25" t="s">
        <v>801</v>
      </c>
      <c r="P303" s="25" t="s">
        <v>801</v>
      </c>
      <c r="Q303" s="25" t="s">
        <v>801</v>
      </c>
      <c r="R303" s="25" t="s">
        <v>801</v>
      </c>
      <c r="S303" s="25" t="s">
        <v>801</v>
      </c>
      <c r="T303" s="25" t="s">
        <v>801</v>
      </c>
      <c r="U303" s="25" t="s">
        <v>801</v>
      </c>
      <c r="V303" s="25" t="s">
        <v>801</v>
      </c>
      <c r="W303" s="25" t="s">
        <v>801</v>
      </c>
      <c r="X303" s="25" t="s">
        <v>801</v>
      </c>
      <c r="Y303" s="25" t="s">
        <v>801</v>
      </c>
      <c r="Z303" s="25" t="s">
        <v>801</v>
      </c>
      <c r="AA303" s="25" t="s">
        <v>801</v>
      </c>
      <c r="AB303" s="25" t="s">
        <v>801</v>
      </c>
      <c r="AC303" s="25" t="s">
        <v>801</v>
      </c>
    </row>
    <row r="304" spans="1:29" x14ac:dyDescent="0.25">
      <c r="A304" t="s">
        <v>613</v>
      </c>
      <c r="B304" t="s">
        <v>654</v>
      </c>
      <c r="C304" t="s">
        <v>655</v>
      </c>
      <c r="D304" s="25" t="s">
        <v>801</v>
      </c>
      <c r="E304" s="25" t="s">
        <v>801</v>
      </c>
      <c r="F304" s="25" t="s">
        <v>801</v>
      </c>
      <c r="G304" s="25" t="s">
        <v>801</v>
      </c>
      <c r="H304" s="25" t="s">
        <v>801</v>
      </c>
      <c r="I304" s="25" t="s">
        <v>801</v>
      </c>
      <c r="J304" s="25" t="s">
        <v>801</v>
      </c>
      <c r="K304" s="25" t="s">
        <v>801</v>
      </c>
      <c r="L304" s="25" t="s">
        <v>801</v>
      </c>
      <c r="M304" s="25" t="s">
        <v>801</v>
      </c>
      <c r="N304" s="25" t="s">
        <v>801</v>
      </c>
      <c r="O304" s="25" t="s">
        <v>801</v>
      </c>
      <c r="P304" s="25" t="s">
        <v>801</v>
      </c>
      <c r="Q304" s="25" t="s">
        <v>801</v>
      </c>
      <c r="R304" s="25" t="s">
        <v>801</v>
      </c>
      <c r="S304" s="25" t="s">
        <v>801</v>
      </c>
      <c r="T304" s="25" t="s">
        <v>801</v>
      </c>
      <c r="U304" s="25" t="s">
        <v>801</v>
      </c>
      <c r="V304" s="25" t="s">
        <v>801</v>
      </c>
      <c r="W304" s="25" t="s">
        <v>801</v>
      </c>
      <c r="X304" s="25" t="s">
        <v>801</v>
      </c>
      <c r="Y304" s="25" t="s">
        <v>801</v>
      </c>
      <c r="Z304" s="25" t="s">
        <v>801</v>
      </c>
      <c r="AA304" s="25" t="s">
        <v>801</v>
      </c>
      <c r="AB304" s="25" t="s">
        <v>801</v>
      </c>
      <c r="AC304" s="25" t="s">
        <v>801</v>
      </c>
    </row>
    <row r="305" spans="1:29" x14ac:dyDescent="0.25">
      <c r="A305" t="s">
        <v>613</v>
      </c>
      <c r="B305" t="s">
        <v>622</v>
      </c>
      <c r="C305" t="s">
        <v>623</v>
      </c>
      <c r="D305" s="25" t="s">
        <v>801</v>
      </c>
      <c r="E305" s="25" t="s">
        <v>801</v>
      </c>
      <c r="F305" s="25" t="s">
        <v>801</v>
      </c>
      <c r="G305" s="25" t="s">
        <v>801</v>
      </c>
      <c r="H305" s="25" t="s">
        <v>801</v>
      </c>
      <c r="I305" s="25" t="s">
        <v>801</v>
      </c>
      <c r="J305" s="25" t="s">
        <v>801</v>
      </c>
      <c r="K305" s="25" t="s">
        <v>801</v>
      </c>
      <c r="L305" s="25" t="s">
        <v>801</v>
      </c>
      <c r="M305" s="25" t="s">
        <v>801</v>
      </c>
      <c r="N305" s="25" t="s">
        <v>801</v>
      </c>
      <c r="O305" s="25" t="s">
        <v>801</v>
      </c>
      <c r="P305" s="25" t="s">
        <v>801</v>
      </c>
      <c r="Q305" s="25" t="s">
        <v>801</v>
      </c>
      <c r="R305" s="25" t="s">
        <v>801</v>
      </c>
      <c r="S305" s="25" t="s">
        <v>801</v>
      </c>
      <c r="T305" s="25" t="s">
        <v>801</v>
      </c>
      <c r="U305" s="25" t="s">
        <v>801</v>
      </c>
      <c r="V305" s="25" t="s">
        <v>801</v>
      </c>
      <c r="W305" s="25" t="s">
        <v>801</v>
      </c>
      <c r="X305" s="25" t="s">
        <v>801</v>
      </c>
      <c r="Y305" s="25" t="s">
        <v>801</v>
      </c>
      <c r="Z305" s="25" t="s">
        <v>801</v>
      </c>
      <c r="AA305" s="25" t="s">
        <v>801</v>
      </c>
      <c r="AB305" s="25" t="s">
        <v>801</v>
      </c>
      <c r="AC305" s="25" t="s">
        <v>801</v>
      </c>
    </row>
    <row r="306" spans="1:29" x14ac:dyDescent="0.25">
      <c r="A306" t="s">
        <v>613</v>
      </c>
      <c r="B306" t="s">
        <v>656</v>
      </c>
      <c r="C306" t="s">
        <v>657</v>
      </c>
      <c r="D306" s="25" t="s">
        <v>801</v>
      </c>
      <c r="E306" s="25" t="s">
        <v>801</v>
      </c>
      <c r="F306" s="25" t="s">
        <v>801</v>
      </c>
      <c r="G306" s="25" t="s">
        <v>801</v>
      </c>
      <c r="H306" s="25" t="s">
        <v>801</v>
      </c>
      <c r="I306" s="25" t="s">
        <v>801</v>
      </c>
      <c r="J306" s="25" t="s">
        <v>801</v>
      </c>
      <c r="K306" s="25" t="s">
        <v>801</v>
      </c>
      <c r="L306" s="25" t="s">
        <v>801</v>
      </c>
      <c r="M306" s="25" t="s">
        <v>801</v>
      </c>
      <c r="N306" s="25" t="s">
        <v>801</v>
      </c>
      <c r="O306" s="25" t="s">
        <v>801</v>
      </c>
      <c r="P306" s="25" t="s">
        <v>801</v>
      </c>
      <c r="Q306" s="25" t="s">
        <v>801</v>
      </c>
      <c r="R306" s="25" t="s">
        <v>801</v>
      </c>
      <c r="S306" s="25" t="s">
        <v>801</v>
      </c>
      <c r="T306" s="25" t="s">
        <v>801</v>
      </c>
      <c r="U306" s="25" t="s">
        <v>801</v>
      </c>
      <c r="V306" s="25" t="s">
        <v>801</v>
      </c>
      <c r="W306" s="25" t="s">
        <v>801</v>
      </c>
      <c r="X306" s="25" t="s">
        <v>801</v>
      </c>
      <c r="Y306" s="25" t="s">
        <v>801</v>
      </c>
      <c r="Z306" s="25" t="s">
        <v>801</v>
      </c>
      <c r="AA306" s="25" t="s">
        <v>801</v>
      </c>
      <c r="AB306" s="25" t="s">
        <v>801</v>
      </c>
      <c r="AC306" s="25" t="s">
        <v>801</v>
      </c>
    </row>
    <row r="307" spans="1:29" x14ac:dyDescent="0.25">
      <c r="A307" t="s">
        <v>613</v>
      </c>
      <c r="B307" t="s">
        <v>624</v>
      </c>
      <c r="C307" t="s">
        <v>625</v>
      </c>
      <c r="D307" s="25" t="s">
        <v>801</v>
      </c>
      <c r="E307" s="25" t="s">
        <v>801</v>
      </c>
      <c r="F307" s="25" t="s">
        <v>801</v>
      </c>
      <c r="G307" s="25" t="s">
        <v>801</v>
      </c>
      <c r="H307" s="25" t="s">
        <v>801</v>
      </c>
      <c r="I307" s="25" t="s">
        <v>801</v>
      </c>
      <c r="J307" s="25" t="s">
        <v>801</v>
      </c>
      <c r="K307" s="25" t="s">
        <v>801</v>
      </c>
      <c r="L307" s="25" t="s">
        <v>801</v>
      </c>
      <c r="M307" s="25" t="s">
        <v>801</v>
      </c>
      <c r="N307" s="25" t="s">
        <v>801</v>
      </c>
      <c r="O307" s="25" t="s">
        <v>801</v>
      </c>
      <c r="P307" s="25" t="s">
        <v>801</v>
      </c>
      <c r="Q307" s="25" t="s">
        <v>801</v>
      </c>
      <c r="R307" s="25" t="s">
        <v>801</v>
      </c>
      <c r="S307" s="25" t="s">
        <v>801</v>
      </c>
      <c r="T307" s="25" t="s">
        <v>801</v>
      </c>
      <c r="U307" s="25" t="s">
        <v>801</v>
      </c>
      <c r="V307" s="25" t="s">
        <v>801</v>
      </c>
      <c r="W307" s="25" t="s">
        <v>801</v>
      </c>
      <c r="X307" s="25" t="s">
        <v>801</v>
      </c>
      <c r="Y307" s="25" t="s">
        <v>801</v>
      </c>
      <c r="Z307" s="25" t="s">
        <v>801</v>
      </c>
      <c r="AA307" s="25" t="s">
        <v>801</v>
      </c>
      <c r="AB307" s="25" t="s">
        <v>801</v>
      </c>
      <c r="AC307" s="25" t="s">
        <v>801</v>
      </c>
    </row>
    <row r="308" spans="1:29" x14ac:dyDescent="0.25">
      <c r="A308" t="s">
        <v>613</v>
      </c>
      <c r="B308" t="s">
        <v>626</v>
      </c>
      <c r="C308" t="s">
        <v>627</v>
      </c>
      <c r="D308" s="25" t="s">
        <v>801</v>
      </c>
      <c r="E308" s="25" t="s">
        <v>801</v>
      </c>
      <c r="F308" s="25" t="s">
        <v>801</v>
      </c>
      <c r="G308" s="25" t="s">
        <v>801</v>
      </c>
      <c r="H308" s="25" t="s">
        <v>801</v>
      </c>
      <c r="I308" s="25" t="s">
        <v>801</v>
      </c>
      <c r="J308" s="25" t="s">
        <v>801</v>
      </c>
      <c r="K308" s="25" t="s">
        <v>801</v>
      </c>
      <c r="L308" s="25" t="s">
        <v>801</v>
      </c>
      <c r="M308" s="25" t="s">
        <v>801</v>
      </c>
      <c r="N308" s="25" t="s">
        <v>801</v>
      </c>
      <c r="O308" s="25" t="s">
        <v>801</v>
      </c>
      <c r="P308" s="25" t="s">
        <v>801</v>
      </c>
      <c r="Q308" s="25" t="s">
        <v>801</v>
      </c>
      <c r="R308" s="25" t="s">
        <v>801</v>
      </c>
      <c r="S308" s="25" t="s">
        <v>801</v>
      </c>
      <c r="T308" s="25" t="s">
        <v>801</v>
      </c>
      <c r="U308" s="25" t="s">
        <v>801</v>
      </c>
      <c r="V308" s="25" t="s">
        <v>801</v>
      </c>
      <c r="W308" s="25" t="s">
        <v>801</v>
      </c>
      <c r="X308" s="25" t="s">
        <v>801</v>
      </c>
      <c r="Y308" s="25" t="s">
        <v>801</v>
      </c>
      <c r="Z308" s="25" t="s">
        <v>801</v>
      </c>
      <c r="AA308" s="25" t="s">
        <v>801</v>
      </c>
      <c r="AB308" s="25" t="s">
        <v>801</v>
      </c>
      <c r="AC308" s="25" t="s">
        <v>801</v>
      </c>
    </row>
    <row r="309" spans="1:29" x14ac:dyDescent="0.25">
      <c r="A309" t="s">
        <v>613</v>
      </c>
      <c r="B309" t="s">
        <v>642</v>
      </c>
      <c r="C309" t="s">
        <v>643</v>
      </c>
      <c r="D309" s="25" t="s">
        <v>801</v>
      </c>
      <c r="E309" s="25" t="s">
        <v>801</v>
      </c>
      <c r="F309" s="25" t="s">
        <v>801</v>
      </c>
      <c r="G309" s="25" t="s">
        <v>801</v>
      </c>
      <c r="H309" s="25" t="s">
        <v>801</v>
      </c>
      <c r="I309" s="25" t="s">
        <v>801</v>
      </c>
      <c r="J309" s="25" t="s">
        <v>801</v>
      </c>
      <c r="K309" s="25" t="s">
        <v>801</v>
      </c>
      <c r="L309" s="25" t="s">
        <v>801</v>
      </c>
      <c r="M309" s="25" t="s">
        <v>801</v>
      </c>
      <c r="N309" s="25" t="s">
        <v>801</v>
      </c>
      <c r="O309" s="25" t="s">
        <v>801</v>
      </c>
      <c r="P309" s="25" t="s">
        <v>801</v>
      </c>
      <c r="Q309" s="25" t="s">
        <v>801</v>
      </c>
      <c r="R309" s="25" t="s">
        <v>801</v>
      </c>
      <c r="S309" s="25" t="s">
        <v>801</v>
      </c>
      <c r="T309" s="25" t="s">
        <v>801</v>
      </c>
      <c r="U309" s="25" t="s">
        <v>801</v>
      </c>
      <c r="V309" s="25" t="s">
        <v>801</v>
      </c>
      <c r="W309" s="25" t="s">
        <v>801</v>
      </c>
      <c r="X309" s="25" t="s">
        <v>801</v>
      </c>
      <c r="Y309" s="25" t="s">
        <v>801</v>
      </c>
      <c r="Z309" s="25" t="s">
        <v>801</v>
      </c>
      <c r="AA309" s="25" t="s">
        <v>801</v>
      </c>
      <c r="AB309" s="25" t="s">
        <v>801</v>
      </c>
      <c r="AC309" s="25" t="s">
        <v>801</v>
      </c>
    </row>
    <row r="310" spans="1:29" x14ac:dyDescent="0.25">
      <c r="A310" t="s">
        <v>613</v>
      </c>
      <c r="B310" t="s">
        <v>638</v>
      </c>
      <c r="C310" t="s">
        <v>639</v>
      </c>
      <c r="D310" s="25" t="s">
        <v>801</v>
      </c>
      <c r="E310" s="25" t="s">
        <v>801</v>
      </c>
      <c r="F310" s="25" t="s">
        <v>801</v>
      </c>
      <c r="G310" s="25" t="s">
        <v>801</v>
      </c>
      <c r="H310" s="25" t="s">
        <v>801</v>
      </c>
      <c r="I310" s="25" t="s">
        <v>801</v>
      </c>
      <c r="J310" s="25" t="s">
        <v>801</v>
      </c>
      <c r="K310" s="25" t="s">
        <v>801</v>
      </c>
      <c r="L310" s="25" t="s">
        <v>801</v>
      </c>
      <c r="M310" s="25" t="s">
        <v>801</v>
      </c>
      <c r="N310" s="25" t="s">
        <v>801</v>
      </c>
      <c r="O310" s="25" t="s">
        <v>801</v>
      </c>
      <c r="P310" s="25" t="s">
        <v>801</v>
      </c>
      <c r="Q310" s="25" t="s">
        <v>801</v>
      </c>
      <c r="R310" s="25" t="s">
        <v>801</v>
      </c>
      <c r="S310" s="25" t="s">
        <v>801</v>
      </c>
      <c r="T310" s="25" t="s">
        <v>801</v>
      </c>
      <c r="U310" s="25" t="s">
        <v>801</v>
      </c>
      <c r="V310" s="25" t="s">
        <v>801</v>
      </c>
      <c r="W310" s="25" t="s">
        <v>801</v>
      </c>
      <c r="X310" s="25" t="s">
        <v>801</v>
      </c>
      <c r="Y310" s="25" t="s">
        <v>801</v>
      </c>
      <c r="Z310" s="25" t="s">
        <v>801</v>
      </c>
      <c r="AA310" s="25" t="s">
        <v>801</v>
      </c>
      <c r="AB310" s="25" t="s">
        <v>801</v>
      </c>
      <c r="AC310" s="25" t="s">
        <v>801</v>
      </c>
    </row>
    <row r="311" spans="1:29" x14ac:dyDescent="0.25">
      <c r="A311" t="s">
        <v>613</v>
      </c>
      <c r="B311" t="s">
        <v>640</v>
      </c>
      <c r="C311" t="s">
        <v>641</v>
      </c>
      <c r="D311" s="25" t="s">
        <v>801</v>
      </c>
      <c r="E311" s="25" t="s">
        <v>801</v>
      </c>
      <c r="F311" s="25" t="s">
        <v>801</v>
      </c>
      <c r="G311" s="25" t="s">
        <v>801</v>
      </c>
      <c r="H311" s="25" t="s">
        <v>801</v>
      </c>
      <c r="I311" s="25" t="s">
        <v>801</v>
      </c>
      <c r="J311" s="25" t="s">
        <v>801</v>
      </c>
      <c r="K311" s="25" t="s">
        <v>801</v>
      </c>
      <c r="L311" s="25" t="s">
        <v>801</v>
      </c>
      <c r="M311" s="25" t="s">
        <v>801</v>
      </c>
      <c r="N311" s="25" t="s">
        <v>801</v>
      </c>
      <c r="O311" s="25" t="s">
        <v>801</v>
      </c>
      <c r="P311" s="25" t="s">
        <v>801</v>
      </c>
      <c r="Q311" s="25" t="s">
        <v>801</v>
      </c>
      <c r="R311" s="25" t="s">
        <v>801</v>
      </c>
      <c r="S311" s="25" t="s">
        <v>801</v>
      </c>
      <c r="T311" s="25" t="s">
        <v>801</v>
      </c>
      <c r="U311" s="25" t="s">
        <v>801</v>
      </c>
      <c r="V311" s="25" t="s">
        <v>801</v>
      </c>
      <c r="W311" s="25" t="s">
        <v>801</v>
      </c>
      <c r="X311" s="25" t="s">
        <v>801</v>
      </c>
      <c r="Y311" s="25" t="s">
        <v>801</v>
      </c>
      <c r="Z311" s="25" t="s">
        <v>801</v>
      </c>
      <c r="AA311" s="25" t="s">
        <v>801</v>
      </c>
      <c r="AB311" s="25" t="s">
        <v>801</v>
      </c>
      <c r="AC311" s="25" t="s">
        <v>801</v>
      </c>
    </row>
    <row r="312" spans="1:29" x14ac:dyDescent="0.25">
      <c r="A312" t="s">
        <v>613</v>
      </c>
      <c r="B312" t="s">
        <v>628</v>
      </c>
      <c r="C312" t="s">
        <v>629</v>
      </c>
      <c r="D312" s="25" t="s">
        <v>801</v>
      </c>
      <c r="E312" s="25" t="s">
        <v>801</v>
      </c>
      <c r="F312" s="25" t="s">
        <v>801</v>
      </c>
      <c r="G312" s="25" t="s">
        <v>801</v>
      </c>
      <c r="H312" s="25" t="s">
        <v>801</v>
      </c>
      <c r="I312" s="25" t="s">
        <v>801</v>
      </c>
      <c r="J312" s="25" t="s">
        <v>801</v>
      </c>
      <c r="K312" s="25" t="s">
        <v>801</v>
      </c>
      <c r="L312" s="25" t="s">
        <v>801</v>
      </c>
      <c r="M312" s="25" t="s">
        <v>801</v>
      </c>
      <c r="N312" s="25" t="s">
        <v>801</v>
      </c>
      <c r="O312" s="25" t="s">
        <v>801</v>
      </c>
      <c r="P312" s="25" t="s">
        <v>801</v>
      </c>
      <c r="Q312" s="25" t="s">
        <v>801</v>
      </c>
      <c r="R312" s="25" t="s">
        <v>801</v>
      </c>
      <c r="S312" s="25" t="s">
        <v>801</v>
      </c>
      <c r="T312" s="25" t="s">
        <v>801</v>
      </c>
      <c r="U312" s="25" t="s">
        <v>801</v>
      </c>
      <c r="V312" s="25" t="s">
        <v>801</v>
      </c>
      <c r="W312" s="25" t="s">
        <v>801</v>
      </c>
      <c r="X312" s="25" t="s">
        <v>801</v>
      </c>
      <c r="Y312" s="25" t="s">
        <v>801</v>
      </c>
      <c r="Z312" s="25" t="s">
        <v>801</v>
      </c>
      <c r="AA312" s="25" t="s">
        <v>801</v>
      </c>
      <c r="AB312" s="25" t="s">
        <v>801</v>
      </c>
      <c r="AC312" s="25" t="s">
        <v>801</v>
      </c>
    </row>
    <row r="313" spans="1:29" x14ac:dyDescent="0.25">
      <c r="A313" t="s">
        <v>613</v>
      </c>
      <c r="B313" t="s">
        <v>630</v>
      </c>
      <c r="C313" t="s">
        <v>631</v>
      </c>
      <c r="D313" s="25" t="s">
        <v>801</v>
      </c>
      <c r="E313" s="25" t="s">
        <v>801</v>
      </c>
      <c r="F313" s="25" t="s">
        <v>801</v>
      </c>
      <c r="G313" s="25" t="s">
        <v>801</v>
      </c>
      <c r="H313" s="25" t="s">
        <v>801</v>
      </c>
      <c r="I313" s="25" t="s">
        <v>801</v>
      </c>
      <c r="J313" s="25" t="s">
        <v>801</v>
      </c>
      <c r="K313" s="25" t="s">
        <v>801</v>
      </c>
      <c r="L313" s="25" t="s">
        <v>801</v>
      </c>
      <c r="M313" s="25" t="s">
        <v>801</v>
      </c>
      <c r="N313" s="25" t="s">
        <v>801</v>
      </c>
      <c r="O313" s="25" t="s">
        <v>801</v>
      </c>
      <c r="P313" s="25" t="s">
        <v>801</v>
      </c>
      <c r="Q313" s="25" t="s">
        <v>801</v>
      </c>
      <c r="R313" s="25" t="s">
        <v>801</v>
      </c>
      <c r="S313" s="25" t="s">
        <v>801</v>
      </c>
      <c r="T313" s="25" t="s">
        <v>801</v>
      </c>
      <c r="U313" s="25" t="s">
        <v>801</v>
      </c>
      <c r="V313" s="25" t="s">
        <v>801</v>
      </c>
      <c r="W313" s="25" t="s">
        <v>801</v>
      </c>
      <c r="X313" s="25" t="s">
        <v>801</v>
      </c>
      <c r="Y313" s="25" t="s">
        <v>801</v>
      </c>
      <c r="Z313" s="25" t="s">
        <v>801</v>
      </c>
      <c r="AA313" s="25" t="s">
        <v>801</v>
      </c>
      <c r="AB313" s="25" t="s">
        <v>801</v>
      </c>
      <c r="AC313" s="25" t="s">
        <v>801</v>
      </c>
    </row>
    <row r="314" spans="1:29" x14ac:dyDescent="0.25">
      <c r="A314" t="s">
        <v>613</v>
      </c>
      <c r="B314" t="s">
        <v>648</v>
      </c>
      <c r="C314" t="s">
        <v>649</v>
      </c>
      <c r="D314" s="25" t="s">
        <v>801</v>
      </c>
      <c r="E314" s="25" t="s">
        <v>801</v>
      </c>
      <c r="F314" s="25" t="s">
        <v>801</v>
      </c>
      <c r="G314" s="25" t="s">
        <v>801</v>
      </c>
      <c r="H314" s="25" t="s">
        <v>801</v>
      </c>
      <c r="I314" s="25" t="s">
        <v>801</v>
      </c>
      <c r="J314" s="25" t="s">
        <v>801</v>
      </c>
      <c r="K314" s="25" t="s">
        <v>801</v>
      </c>
      <c r="L314" s="25" t="s">
        <v>801</v>
      </c>
      <c r="M314" s="25" t="s">
        <v>801</v>
      </c>
      <c r="N314" s="25" t="s">
        <v>801</v>
      </c>
      <c r="O314" s="25" t="s">
        <v>801</v>
      </c>
      <c r="P314" s="25" t="s">
        <v>801</v>
      </c>
      <c r="Q314" s="25" t="s">
        <v>801</v>
      </c>
      <c r="R314" s="25" t="s">
        <v>801</v>
      </c>
      <c r="S314" s="25" t="s">
        <v>801</v>
      </c>
      <c r="T314" s="25" t="s">
        <v>801</v>
      </c>
      <c r="U314" s="25" t="s">
        <v>801</v>
      </c>
      <c r="V314" s="25" t="s">
        <v>801</v>
      </c>
      <c r="W314" s="25" t="s">
        <v>801</v>
      </c>
      <c r="X314" s="25" t="s">
        <v>801</v>
      </c>
      <c r="Y314" s="25" t="s">
        <v>801</v>
      </c>
      <c r="Z314" s="25" t="s">
        <v>801</v>
      </c>
      <c r="AA314" s="25" t="s">
        <v>801</v>
      </c>
      <c r="AB314" s="25" t="s">
        <v>801</v>
      </c>
      <c r="AC314" s="25" t="s">
        <v>801</v>
      </c>
    </row>
    <row r="315" spans="1:29" x14ac:dyDescent="0.25">
      <c r="A315" t="s">
        <v>613</v>
      </c>
      <c r="B315" t="s">
        <v>650</v>
      </c>
      <c r="C315" t="s">
        <v>651</v>
      </c>
      <c r="D315" s="25" t="s">
        <v>801</v>
      </c>
      <c r="E315" s="25" t="s">
        <v>801</v>
      </c>
      <c r="F315" s="25" t="s">
        <v>801</v>
      </c>
      <c r="G315" s="25" t="s">
        <v>801</v>
      </c>
      <c r="H315" s="25" t="s">
        <v>801</v>
      </c>
      <c r="I315" s="25" t="s">
        <v>801</v>
      </c>
      <c r="J315" s="25" t="s">
        <v>801</v>
      </c>
      <c r="K315" s="25" t="s">
        <v>801</v>
      </c>
      <c r="L315" s="25" t="s">
        <v>801</v>
      </c>
      <c r="M315" s="25" t="s">
        <v>801</v>
      </c>
      <c r="N315" s="25" t="s">
        <v>801</v>
      </c>
      <c r="O315" s="25" t="s">
        <v>801</v>
      </c>
      <c r="P315" s="25" t="s">
        <v>801</v>
      </c>
      <c r="Q315" s="25" t="s">
        <v>801</v>
      </c>
      <c r="R315" s="25" t="s">
        <v>801</v>
      </c>
      <c r="S315" s="25" t="s">
        <v>801</v>
      </c>
      <c r="T315" s="25" t="s">
        <v>801</v>
      </c>
      <c r="U315" s="25" t="s">
        <v>801</v>
      </c>
      <c r="V315" s="25" t="s">
        <v>801</v>
      </c>
      <c r="W315" s="25" t="s">
        <v>801</v>
      </c>
      <c r="X315" s="25" t="s">
        <v>801</v>
      </c>
      <c r="Y315" s="25" t="s">
        <v>801</v>
      </c>
      <c r="Z315" s="25" t="s">
        <v>801</v>
      </c>
      <c r="AA315" s="25" t="s">
        <v>801</v>
      </c>
      <c r="AB315" s="25" t="s">
        <v>801</v>
      </c>
      <c r="AC315" s="25" t="s">
        <v>801</v>
      </c>
    </row>
    <row r="316" spans="1:29" x14ac:dyDescent="0.25">
      <c r="A316" t="s">
        <v>613</v>
      </c>
      <c r="B316" t="s">
        <v>632</v>
      </c>
      <c r="C316" t="s">
        <v>633</v>
      </c>
      <c r="D316" s="25" t="s">
        <v>801</v>
      </c>
      <c r="E316" s="25" t="s">
        <v>801</v>
      </c>
      <c r="F316" s="25" t="s">
        <v>801</v>
      </c>
      <c r="G316" s="25" t="s">
        <v>801</v>
      </c>
      <c r="H316" s="25" t="s">
        <v>801</v>
      </c>
      <c r="I316" s="25" t="s">
        <v>801</v>
      </c>
      <c r="J316" s="25" t="s">
        <v>801</v>
      </c>
      <c r="K316" s="25" t="s">
        <v>801</v>
      </c>
      <c r="L316" s="25" t="s">
        <v>801</v>
      </c>
      <c r="M316" s="25" t="s">
        <v>801</v>
      </c>
      <c r="N316" s="25" t="s">
        <v>801</v>
      </c>
      <c r="O316" s="25" t="s">
        <v>801</v>
      </c>
      <c r="P316" s="25" t="s">
        <v>801</v>
      </c>
      <c r="Q316" s="25" t="s">
        <v>801</v>
      </c>
      <c r="R316" s="25" t="s">
        <v>801</v>
      </c>
      <c r="S316" s="25" t="s">
        <v>801</v>
      </c>
      <c r="T316" s="25" t="s">
        <v>801</v>
      </c>
      <c r="U316" s="25" t="s">
        <v>801</v>
      </c>
      <c r="V316" s="25" t="s">
        <v>801</v>
      </c>
      <c r="W316" s="25" t="s">
        <v>801</v>
      </c>
      <c r="X316" s="25" t="s">
        <v>801</v>
      </c>
      <c r="Y316" s="25" t="s">
        <v>801</v>
      </c>
      <c r="Z316" s="25" t="s">
        <v>801</v>
      </c>
      <c r="AA316" s="25" t="s">
        <v>801</v>
      </c>
      <c r="AB316" s="25" t="s">
        <v>801</v>
      </c>
      <c r="AC316" s="25" t="s">
        <v>801</v>
      </c>
    </row>
    <row r="317" spans="1:29" x14ac:dyDescent="0.25">
      <c r="A317" t="s">
        <v>613</v>
      </c>
      <c r="B317" t="s">
        <v>634</v>
      </c>
      <c r="C317" t="s">
        <v>635</v>
      </c>
      <c r="D317" s="25" t="s">
        <v>801</v>
      </c>
      <c r="E317" s="25" t="s">
        <v>801</v>
      </c>
      <c r="F317" s="25" t="s">
        <v>801</v>
      </c>
      <c r="G317" s="25" t="s">
        <v>801</v>
      </c>
      <c r="H317" s="25" t="s">
        <v>801</v>
      </c>
      <c r="I317" s="25" t="s">
        <v>801</v>
      </c>
      <c r="J317" s="25" t="s">
        <v>801</v>
      </c>
      <c r="K317" s="25" t="s">
        <v>801</v>
      </c>
      <c r="L317" s="25" t="s">
        <v>801</v>
      </c>
      <c r="M317" s="25" t="s">
        <v>801</v>
      </c>
      <c r="N317" s="25" t="s">
        <v>801</v>
      </c>
      <c r="O317" s="25" t="s">
        <v>801</v>
      </c>
      <c r="P317" s="25" t="s">
        <v>801</v>
      </c>
      <c r="Q317" s="25" t="s">
        <v>801</v>
      </c>
      <c r="R317" s="25" t="s">
        <v>801</v>
      </c>
      <c r="S317" s="25" t="s">
        <v>801</v>
      </c>
      <c r="T317" s="25" t="s">
        <v>801</v>
      </c>
      <c r="U317" s="25" t="s">
        <v>801</v>
      </c>
      <c r="V317" s="25" t="s">
        <v>801</v>
      </c>
      <c r="W317" s="25" t="s">
        <v>801</v>
      </c>
      <c r="X317" s="25" t="s">
        <v>801</v>
      </c>
      <c r="Y317" s="25" t="s">
        <v>801</v>
      </c>
      <c r="Z317" s="25" t="s">
        <v>801</v>
      </c>
      <c r="AA317" s="25" t="s">
        <v>801</v>
      </c>
      <c r="AB317" s="25" t="s">
        <v>801</v>
      </c>
      <c r="AC317" s="25" t="s">
        <v>801</v>
      </c>
    </row>
    <row r="318" spans="1:29" x14ac:dyDescent="0.25">
      <c r="A318" t="s">
        <v>613</v>
      </c>
      <c r="B318" t="s">
        <v>636</v>
      </c>
      <c r="C318" t="s">
        <v>637</v>
      </c>
      <c r="D318" s="25" t="s">
        <v>801</v>
      </c>
      <c r="E318" s="25" t="s">
        <v>801</v>
      </c>
      <c r="F318" s="25" t="s">
        <v>801</v>
      </c>
      <c r="G318" s="25" t="s">
        <v>801</v>
      </c>
      <c r="H318" s="25" t="s">
        <v>801</v>
      </c>
      <c r="I318" s="25" t="s">
        <v>801</v>
      </c>
      <c r="J318" s="25" t="s">
        <v>801</v>
      </c>
      <c r="K318" s="25" t="s">
        <v>801</v>
      </c>
      <c r="L318" s="25" t="s">
        <v>801</v>
      </c>
      <c r="M318" s="25" t="s">
        <v>801</v>
      </c>
      <c r="N318" s="25" t="s">
        <v>801</v>
      </c>
      <c r="O318" s="25" t="s">
        <v>801</v>
      </c>
      <c r="P318" s="25" t="s">
        <v>801</v>
      </c>
      <c r="Q318" s="25" t="s">
        <v>801</v>
      </c>
      <c r="R318" s="25" t="s">
        <v>801</v>
      </c>
      <c r="S318" s="25" t="s">
        <v>801</v>
      </c>
      <c r="T318" s="25" t="s">
        <v>801</v>
      </c>
      <c r="U318" s="25" t="s">
        <v>801</v>
      </c>
      <c r="V318" s="25" t="s">
        <v>801</v>
      </c>
      <c r="W318" s="25" t="s">
        <v>801</v>
      </c>
      <c r="X318" s="25" t="s">
        <v>801</v>
      </c>
      <c r="Y318" s="25" t="s">
        <v>801</v>
      </c>
      <c r="Z318" s="25" t="s">
        <v>801</v>
      </c>
      <c r="AA318" s="25" t="s">
        <v>801</v>
      </c>
      <c r="AB318" s="25" t="s">
        <v>801</v>
      </c>
      <c r="AC318" s="25" t="s">
        <v>801</v>
      </c>
    </row>
    <row r="319" spans="1:29" x14ac:dyDescent="0.25">
      <c r="A319" t="s">
        <v>613</v>
      </c>
      <c r="B319" t="s">
        <v>644</v>
      </c>
      <c r="C319" t="s">
        <v>645</v>
      </c>
      <c r="D319" s="25" t="s">
        <v>801</v>
      </c>
      <c r="E319" s="25" t="s">
        <v>801</v>
      </c>
      <c r="F319" s="25" t="s">
        <v>801</v>
      </c>
      <c r="G319" s="25" t="s">
        <v>801</v>
      </c>
      <c r="H319" s="25" t="s">
        <v>801</v>
      </c>
      <c r="I319" s="25" t="s">
        <v>801</v>
      </c>
      <c r="J319" s="25" t="s">
        <v>801</v>
      </c>
      <c r="K319" s="25" t="s">
        <v>801</v>
      </c>
      <c r="L319" s="25" t="s">
        <v>801</v>
      </c>
      <c r="M319" s="25" t="s">
        <v>801</v>
      </c>
      <c r="N319" s="25" t="s">
        <v>801</v>
      </c>
      <c r="O319" s="25" t="s">
        <v>801</v>
      </c>
      <c r="P319" s="25" t="s">
        <v>801</v>
      </c>
      <c r="Q319" s="25" t="s">
        <v>801</v>
      </c>
      <c r="R319" s="25" t="s">
        <v>801</v>
      </c>
      <c r="S319" s="25" t="s">
        <v>801</v>
      </c>
      <c r="T319" s="25" t="s">
        <v>801</v>
      </c>
      <c r="U319" s="25" t="s">
        <v>801</v>
      </c>
      <c r="V319" s="25" t="s">
        <v>801</v>
      </c>
      <c r="W319" s="25" t="s">
        <v>801</v>
      </c>
      <c r="X319" s="25" t="s">
        <v>801</v>
      </c>
      <c r="Y319" s="25" t="s">
        <v>801</v>
      </c>
      <c r="Z319" s="25" t="s">
        <v>801</v>
      </c>
      <c r="AA319" s="25" t="s">
        <v>801</v>
      </c>
      <c r="AB319" s="25" t="s">
        <v>801</v>
      </c>
      <c r="AC319" s="25" t="s">
        <v>801</v>
      </c>
    </row>
    <row r="320" spans="1:29" x14ac:dyDescent="0.25">
      <c r="A320" t="s">
        <v>613</v>
      </c>
      <c r="B320" t="s">
        <v>646</v>
      </c>
      <c r="C320" t="s">
        <v>647</v>
      </c>
      <c r="D320" s="25" t="s">
        <v>801</v>
      </c>
      <c r="E320" s="25" t="s">
        <v>801</v>
      </c>
      <c r="F320" s="25" t="s">
        <v>801</v>
      </c>
      <c r="G320" s="25" t="s">
        <v>801</v>
      </c>
      <c r="H320" s="25" t="s">
        <v>801</v>
      </c>
      <c r="I320" s="25" t="s">
        <v>801</v>
      </c>
      <c r="J320" s="25" t="s">
        <v>801</v>
      </c>
      <c r="K320" s="25" t="s">
        <v>801</v>
      </c>
      <c r="L320" s="25" t="s">
        <v>801</v>
      </c>
      <c r="M320" s="25" t="s">
        <v>801</v>
      </c>
      <c r="N320" s="25" t="s">
        <v>801</v>
      </c>
      <c r="O320" s="25" t="s">
        <v>801</v>
      </c>
      <c r="P320" s="25" t="s">
        <v>801</v>
      </c>
      <c r="Q320" s="25" t="s">
        <v>801</v>
      </c>
      <c r="R320" s="25" t="s">
        <v>801</v>
      </c>
      <c r="S320" s="25" t="s">
        <v>801</v>
      </c>
      <c r="T320" s="25" t="s">
        <v>801</v>
      </c>
      <c r="U320" s="25" t="s">
        <v>801</v>
      </c>
      <c r="V320" s="25" t="s">
        <v>801</v>
      </c>
      <c r="W320" s="25" t="s">
        <v>801</v>
      </c>
      <c r="X320" s="25" t="s">
        <v>801</v>
      </c>
      <c r="Y320" s="25" t="s">
        <v>801</v>
      </c>
      <c r="Z320" s="25" t="s">
        <v>801</v>
      </c>
      <c r="AA320" s="25" t="s">
        <v>801</v>
      </c>
      <c r="AB320" s="25" t="s">
        <v>801</v>
      </c>
      <c r="AC320" s="25" t="s">
        <v>801</v>
      </c>
    </row>
    <row r="321" spans="1:29" x14ac:dyDescent="0.25">
      <c r="A321" t="s">
        <v>658</v>
      </c>
      <c r="B321" t="s">
        <v>681</v>
      </c>
      <c r="C321" t="s">
        <v>682</v>
      </c>
      <c r="D321" s="25">
        <v>2.8</v>
      </c>
      <c r="E321" s="25">
        <v>2</v>
      </c>
      <c r="F321" s="25">
        <v>0.1</v>
      </c>
      <c r="G321" s="25">
        <v>2.2000000000000002</v>
      </c>
      <c r="H321" s="25">
        <v>5.3</v>
      </c>
      <c r="I321" s="25">
        <v>4.5999999999999996</v>
      </c>
      <c r="J321" s="25">
        <v>3.1</v>
      </c>
      <c r="K321" s="25">
        <v>6</v>
      </c>
      <c r="L321" s="25">
        <v>3.1</v>
      </c>
      <c r="M321" s="25">
        <v>-0.3</v>
      </c>
      <c r="N321" s="25">
        <v>-2.5</v>
      </c>
      <c r="O321" s="25">
        <v>-3.5</v>
      </c>
      <c r="P321" s="25">
        <v>0.8</v>
      </c>
      <c r="Q321" s="25">
        <v>2</v>
      </c>
      <c r="R321" s="25">
        <v>1.9</v>
      </c>
      <c r="S321" s="25">
        <v>7.2</v>
      </c>
      <c r="T321" s="25">
        <v>3.1</v>
      </c>
      <c r="U321" s="25">
        <v>3</v>
      </c>
      <c r="V321" s="25">
        <v>1.3</v>
      </c>
      <c r="W321" s="25">
        <v>12.9</v>
      </c>
      <c r="X321" s="25">
        <v>3.1</v>
      </c>
      <c r="Y321" s="25">
        <v>-11.2</v>
      </c>
      <c r="Z321" s="25">
        <v>6.8</v>
      </c>
      <c r="AA321" s="25">
        <v>10.8</v>
      </c>
      <c r="AB321" s="25">
        <v>-9</v>
      </c>
      <c r="AC321" s="25">
        <v>4.5999999999999996</v>
      </c>
    </row>
    <row r="322" spans="1:29" x14ac:dyDescent="0.25">
      <c r="A322" t="s">
        <v>658</v>
      </c>
      <c r="B322" t="s">
        <v>683</v>
      </c>
      <c r="C322" t="s">
        <v>684</v>
      </c>
      <c r="D322" s="25">
        <v>2.8</v>
      </c>
      <c r="E322" s="25">
        <v>5</v>
      </c>
      <c r="F322" s="25">
        <v>3.9</v>
      </c>
      <c r="G322" s="25">
        <v>3.5</v>
      </c>
      <c r="H322" s="25">
        <v>3.5</v>
      </c>
      <c r="I322" s="25">
        <v>2.7</v>
      </c>
      <c r="J322" s="25">
        <v>1.9</v>
      </c>
      <c r="K322" s="25">
        <v>7.3</v>
      </c>
      <c r="L322" s="25">
        <v>0.4</v>
      </c>
      <c r="M322" s="25">
        <v>1</v>
      </c>
      <c r="N322" s="25">
        <v>-4.0999999999999996</v>
      </c>
      <c r="O322" s="25">
        <v>-0.6</v>
      </c>
      <c r="P322" s="25">
        <v>-0.3</v>
      </c>
      <c r="Q322" s="25">
        <v>2.8</v>
      </c>
      <c r="R322" s="25">
        <v>3</v>
      </c>
      <c r="S322" s="25">
        <v>2.5</v>
      </c>
      <c r="T322" s="25">
        <v>1.6</v>
      </c>
      <c r="U322" s="25">
        <v>1</v>
      </c>
      <c r="V322" s="25">
        <v>3.9</v>
      </c>
      <c r="W322" s="25">
        <v>-2</v>
      </c>
      <c r="X322" s="25">
        <v>1</v>
      </c>
      <c r="Y322" s="25">
        <v>-7.5</v>
      </c>
      <c r="Z322" s="25">
        <v>10.5</v>
      </c>
      <c r="AA322" s="25">
        <v>4.7</v>
      </c>
      <c r="AB322" s="25">
        <v>0.4</v>
      </c>
      <c r="AC322" s="25">
        <v>-1.6</v>
      </c>
    </row>
    <row r="323" spans="1:29" x14ac:dyDescent="0.25">
      <c r="A323" t="s">
        <v>658</v>
      </c>
      <c r="B323" t="s">
        <v>695</v>
      </c>
      <c r="C323" t="s">
        <v>696</v>
      </c>
      <c r="D323" s="25">
        <v>3.1</v>
      </c>
      <c r="E323" s="25">
        <v>5.5</v>
      </c>
      <c r="F323" s="25">
        <v>2.5</v>
      </c>
      <c r="G323" s="25">
        <v>0.8</v>
      </c>
      <c r="H323" s="25">
        <v>3.1</v>
      </c>
      <c r="I323" s="25">
        <v>-1.6</v>
      </c>
      <c r="J323" s="25">
        <v>5.3</v>
      </c>
      <c r="K323" s="25">
        <v>-3.1</v>
      </c>
      <c r="L323" s="25">
        <v>12.6</v>
      </c>
      <c r="M323" s="25">
        <v>-1.8</v>
      </c>
      <c r="N323" s="25">
        <v>-3.5</v>
      </c>
      <c r="O323" s="25">
        <v>1.9</v>
      </c>
      <c r="P323" s="25">
        <v>-3.1</v>
      </c>
      <c r="Q323" s="25">
        <v>0.8</v>
      </c>
      <c r="R323" s="25">
        <v>-0.4</v>
      </c>
      <c r="S323" s="25">
        <v>-1.4</v>
      </c>
      <c r="T323" s="25">
        <v>0.6</v>
      </c>
      <c r="U323" s="25">
        <v>-0.3</v>
      </c>
      <c r="V323" s="25">
        <v>6.3</v>
      </c>
      <c r="W323" s="25">
        <v>-3.7</v>
      </c>
      <c r="X323" s="25">
        <v>4.2</v>
      </c>
      <c r="Y323" s="25">
        <v>-11.5</v>
      </c>
      <c r="Z323" s="25">
        <v>9.4</v>
      </c>
      <c r="AA323" s="25">
        <v>-0.1</v>
      </c>
      <c r="AB323" s="25">
        <v>1.9</v>
      </c>
      <c r="AC323" s="25">
        <v>-1.9</v>
      </c>
    </row>
    <row r="324" spans="1:29" x14ac:dyDescent="0.25">
      <c r="A324" t="s">
        <v>658</v>
      </c>
      <c r="B324" t="s">
        <v>693</v>
      </c>
      <c r="C324" t="s">
        <v>694</v>
      </c>
      <c r="D324" s="25">
        <v>-2.7</v>
      </c>
      <c r="E324" s="25">
        <v>-1.3</v>
      </c>
      <c r="F324" s="25">
        <v>2</v>
      </c>
      <c r="G324" s="25">
        <v>3.7</v>
      </c>
      <c r="H324" s="25">
        <v>3.1</v>
      </c>
      <c r="I324" s="25">
        <v>1.2</v>
      </c>
      <c r="J324" s="25">
        <v>-0.6</v>
      </c>
      <c r="K324" s="25">
        <v>6.4</v>
      </c>
      <c r="L324" s="25">
        <v>-2.2999999999999998</v>
      </c>
      <c r="M324" s="25">
        <v>-3.2</v>
      </c>
      <c r="N324" s="25">
        <v>-1.5</v>
      </c>
      <c r="O324" s="25">
        <v>0.8</v>
      </c>
      <c r="P324" s="25">
        <v>2.2999999999999998</v>
      </c>
      <c r="Q324" s="25">
        <v>3.5</v>
      </c>
      <c r="R324" s="25">
        <v>3.9</v>
      </c>
      <c r="S324" s="25">
        <v>1.3</v>
      </c>
      <c r="T324" s="25">
        <v>4.0999999999999996</v>
      </c>
      <c r="U324" s="25">
        <v>0.5</v>
      </c>
      <c r="V324" s="25">
        <v>-2</v>
      </c>
      <c r="W324" s="25">
        <v>-0.8</v>
      </c>
      <c r="X324" s="25">
        <v>-2.7</v>
      </c>
      <c r="Y324" s="25">
        <v>-13.7</v>
      </c>
      <c r="Z324" s="25">
        <v>4.7</v>
      </c>
      <c r="AA324" s="25">
        <v>0.4</v>
      </c>
      <c r="AB324" s="25">
        <v>-0.4</v>
      </c>
      <c r="AC324" s="25">
        <v>0.6</v>
      </c>
    </row>
    <row r="325" spans="1:29" x14ac:dyDescent="0.25">
      <c r="A325" t="s">
        <v>658</v>
      </c>
      <c r="B325" t="s">
        <v>677</v>
      </c>
      <c r="C325" t="s">
        <v>678</v>
      </c>
      <c r="D325" s="25">
        <v>2.7</v>
      </c>
      <c r="E325" s="25">
        <v>2</v>
      </c>
      <c r="F325" s="25">
        <v>0.2</v>
      </c>
      <c r="G325" s="25">
        <v>1.3</v>
      </c>
      <c r="H325" s="25">
        <v>2.2000000000000002</v>
      </c>
      <c r="I325" s="25">
        <v>1.5</v>
      </c>
      <c r="J325" s="25">
        <v>3.3</v>
      </c>
      <c r="K325" s="25">
        <v>8.3000000000000007</v>
      </c>
      <c r="L325" s="25">
        <v>0.2</v>
      </c>
      <c r="M325" s="25">
        <v>0</v>
      </c>
      <c r="N325" s="25">
        <v>-3.1</v>
      </c>
      <c r="O325" s="25">
        <v>-1.1000000000000001</v>
      </c>
      <c r="P325" s="25">
        <v>-0.6</v>
      </c>
      <c r="Q325" s="25">
        <v>2.9</v>
      </c>
      <c r="R325" s="25">
        <v>2.5</v>
      </c>
      <c r="S325" s="25">
        <v>7.9</v>
      </c>
      <c r="T325" s="25">
        <v>-5</v>
      </c>
      <c r="U325" s="25">
        <v>2.2000000000000002</v>
      </c>
      <c r="V325" s="25">
        <v>0</v>
      </c>
      <c r="W325" s="25">
        <v>3.2</v>
      </c>
      <c r="X325" s="25">
        <v>4.7</v>
      </c>
      <c r="Y325" s="25">
        <v>-12.8</v>
      </c>
      <c r="Z325" s="25">
        <v>12.9</v>
      </c>
      <c r="AA325" s="25">
        <v>6.5</v>
      </c>
      <c r="AB325" s="25">
        <v>0.6</v>
      </c>
      <c r="AC325" s="25">
        <v>1</v>
      </c>
    </row>
    <row r="326" spans="1:29" x14ac:dyDescent="0.25">
      <c r="A326" t="s">
        <v>658</v>
      </c>
      <c r="B326" t="s">
        <v>679</v>
      </c>
      <c r="C326" t="s">
        <v>680</v>
      </c>
      <c r="D326" s="25">
        <v>-0.6</v>
      </c>
      <c r="E326" s="25">
        <v>7.3</v>
      </c>
      <c r="F326" s="25">
        <v>2.4</v>
      </c>
      <c r="G326" s="25">
        <v>1.1000000000000001</v>
      </c>
      <c r="H326" s="25">
        <v>3.6</v>
      </c>
      <c r="I326" s="25">
        <v>2.7</v>
      </c>
      <c r="J326" s="25">
        <v>-0.4</v>
      </c>
      <c r="K326" s="25">
        <v>-0.4</v>
      </c>
      <c r="L326" s="25">
        <v>0.8</v>
      </c>
      <c r="M326" s="25">
        <v>-1.2</v>
      </c>
      <c r="N326" s="25">
        <v>-2.4</v>
      </c>
      <c r="O326" s="25">
        <v>-0.2</v>
      </c>
      <c r="P326" s="25">
        <v>1.7</v>
      </c>
      <c r="Q326" s="25">
        <v>2.4</v>
      </c>
      <c r="R326" s="25">
        <v>0.3</v>
      </c>
      <c r="S326" s="25">
        <v>2.4</v>
      </c>
      <c r="T326" s="25">
        <v>-0.2</v>
      </c>
      <c r="U326" s="25">
        <v>-1.3</v>
      </c>
      <c r="V326" s="25">
        <v>4.8</v>
      </c>
      <c r="W326" s="25">
        <v>0.4</v>
      </c>
      <c r="X326" s="25">
        <v>1.9</v>
      </c>
      <c r="Y326" s="25">
        <v>-14.6</v>
      </c>
      <c r="Z326" s="25">
        <v>11.7</v>
      </c>
      <c r="AA326" s="25">
        <v>2.9</v>
      </c>
      <c r="AB326" s="25">
        <v>6.8</v>
      </c>
      <c r="AC326" s="25">
        <v>-2</v>
      </c>
    </row>
    <row r="327" spans="1:29" x14ac:dyDescent="0.25">
      <c r="A327" t="s">
        <v>658</v>
      </c>
      <c r="B327" t="s">
        <v>685</v>
      </c>
      <c r="C327" t="s">
        <v>686</v>
      </c>
      <c r="D327" s="25">
        <v>2</v>
      </c>
      <c r="E327" s="25">
        <v>1.7</v>
      </c>
      <c r="F327" s="25">
        <v>2.5</v>
      </c>
      <c r="G327" s="25">
        <v>3.8</v>
      </c>
      <c r="H327" s="25">
        <v>4.3</v>
      </c>
      <c r="I327" s="25">
        <v>2.2000000000000002</v>
      </c>
      <c r="J327" s="25">
        <v>0.5</v>
      </c>
      <c r="K327" s="25">
        <v>6.1</v>
      </c>
      <c r="L327" s="25">
        <v>-0.9</v>
      </c>
      <c r="M327" s="25">
        <v>-2.6</v>
      </c>
      <c r="N327" s="25">
        <v>-3.7</v>
      </c>
      <c r="O327" s="25">
        <v>1.9</v>
      </c>
      <c r="P327" s="25">
        <v>2.1</v>
      </c>
      <c r="Q327" s="25">
        <v>1.9</v>
      </c>
      <c r="R327" s="25">
        <v>7</v>
      </c>
      <c r="S327" s="25">
        <v>2.2999999999999998</v>
      </c>
      <c r="T327" s="25">
        <v>-0.1</v>
      </c>
      <c r="U327" s="25">
        <v>4.3</v>
      </c>
      <c r="V327" s="25">
        <v>4</v>
      </c>
      <c r="W327" s="25">
        <v>2.2000000000000002</v>
      </c>
      <c r="X327" s="25">
        <v>2.4</v>
      </c>
      <c r="Y327" s="25">
        <v>-12.5</v>
      </c>
      <c r="Z327" s="25">
        <v>11.5</v>
      </c>
      <c r="AA327" s="25">
        <v>5.3</v>
      </c>
      <c r="AB327" s="25">
        <v>0.3</v>
      </c>
      <c r="AC327" s="25">
        <v>1.6</v>
      </c>
    </row>
    <row r="328" spans="1:29" x14ac:dyDescent="0.25">
      <c r="A328" t="s">
        <v>658</v>
      </c>
      <c r="B328" t="s">
        <v>687</v>
      </c>
      <c r="C328" t="s">
        <v>688</v>
      </c>
      <c r="D328" s="25">
        <v>2.2999999999999998</v>
      </c>
      <c r="E328" s="25">
        <v>4.2</v>
      </c>
      <c r="F328" s="25">
        <v>1.1000000000000001</v>
      </c>
      <c r="G328" s="25">
        <v>0.8</v>
      </c>
      <c r="H328" s="25">
        <v>2</v>
      </c>
      <c r="I328" s="25">
        <v>3.4</v>
      </c>
      <c r="J328" s="25">
        <v>-0.2</v>
      </c>
      <c r="K328" s="25">
        <v>0.9</v>
      </c>
      <c r="L328" s="25">
        <v>0</v>
      </c>
      <c r="M328" s="25">
        <v>0.4</v>
      </c>
      <c r="N328" s="25">
        <v>-3.6</v>
      </c>
      <c r="O328" s="25">
        <v>0.8</v>
      </c>
      <c r="P328" s="25">
        <v>2.2999999999999998</v>
      </c>
      <c r="Q328" s="25">
        <v>2</v>
      </c>
      <c r="R328" s="25">
        <v>6.9</v>
      </c>
      <c r="S328" s="25">
        <v>3.2</v>
      </c>
      <c r="T328" s="25">
        <v>3.4</v>
      </c>
      <c r="U328" s="25">
        <v>2.9</v>
      </c>
      <c r="V328" s="25">
        <v>3.8</v>
      </c>
      <c r="W328" s="25">
        <v>2.2000000000000002</v>
      </c>
      <c r="X328" s="25">
        <v>2.6</v>
      </c>
      <c r="Y328" s="25">
        <v>-11.3</v>
      </c>
      <c r="Z328" s="25">
        <v>8.6</v>
      </c>
      <c r="AA328" s="25">
        <v>6.2</v>
      </c>
      <c r="AB328" s="25">
        <v>0.6</v>
      </c>
      <c r="AC328" s="25">
        <v>1.7</v>
      </c>
    </row>
    <row r="329" spans="1:29" x14ac:dyDescent="0.25">
      <c r="A329" t="s">
        <v>658</v>
      </c>
      <c r="B329" t="s">
        <v>691</v>
      </c>
      <c r="C329" t="s">
        <v>692</v>
      </c>
      <c r="D329" s="25">
        <v>-1</v>
      </c>
      <c r="E329" s="25">
        <v>2.7</v>
      </c>
      <c r="F329" s="25">
        <v>0.8</v>
      </c>
      <c r="G329" s="25">
        <v>2.6</v>
      </c>
      <c r="H329" s="25">
        <v>3.8</v>
      </c>
      <c r="I329" s="25">
        <v>2.1</v>
      </c>
      <c r="J329" s="25">
        <v>5.8</v>
      </c>
      <c r="K329" s="25">
        <v>6.7</v>
      </c>
      <c r="L329" s="25">
        <v>-1.7</v>
      </c>
      <c r="M329" s="25">
        <v>1.8</v>
      </c>
      <c r="N329" s="25">
        <v>-3.6</v>
      </c>
      <c r="O329" s="25">
        <v>-1.3</v>
      </c>
      <c r="P329" s="25">
        <v>-0.8</v>
      </c>
      <c r="Q329" s="25">
        <v>3</v>
      </c>
      <c r="R329" s="25">
        <v>-0.6</v>
      </c>
      <c r="S329" s="25">
        <v>4.5</v>
      </c>
      <c r="T329" s="25">
        <v>2.2000000000000002</v>
      </c>
      <c r="U329" s="25">
        <v>0.8</v>
      </c>
      <c r="V329" s="25">
        <v>1.2</v>
      </c>
      <c r="W329" s="25">
        <v>2.2000000000000002</v>
      </c>
      <c r="X329" s="25">
        <v>-0.2</v>
      </c>
      <c r="Y329" s="25">
        <v>-16</v>
      </c>
      <c r="Z329" s="25">
        <v>11.6</v>
      </c>
      <c r="AA329" s="25">
        <v>2.5</v>
      </c>
      <c r="AB329" s="25">
        <v>1.4</v>
      </c>
      <c r="AC329" s="25">
        <v>-1.2</v>
      </c>
    </row>
    <row r="330" spans="1:29" x14ac:dyDescent="0.25">
      <c r="A330" t="s">
        <v>658</v>
      </c>
      <c r="B330" t="s">
        <v>689</v>
      </c>
      <c r="C330" t="s">
        <v>690</v>
      </c>
      <c r="D330" s="25">
        <v>0.1</v>
      </c>
      <c r="E330" s="25">
        <v>7.5</v>
      </c>
      <c r="F330" s="25">
        <v>4.4000000000000004</v>
      </c>
      <c r="G330" s="25">
        <v>4.4000000000000004</v>
      </c>
      <c r="H330" s="25">
        <v>4.4000000000000004</v>
      </c>
      <c r="I330" s="25">
        <v>3.1</v>
      </c>
      <c r="J330" s="25">
        <v>3.5</v>
      </c>
      <c r="K330" s="25">
        <v>-1.6</v>
      </c>
      <c r="L330" s="25">
        <v>10.4</v>
      </c>
      <c r="M330" s="25">
        <v>-1.6</v>
      </c>
      <c r="N330" s="25">
        <v>-3.1</v>
      </c>
      <c r="O330" s="25">
        <v>1.4</v>
      </c>
      <c r="P330" s="25">
        <v>-3.1</v>
      </c>
      <c r="Q330" s="25">
        <v>4.3</v>
      </c>
      <c r="R330" s="25">
        <v>0.6</v>
      </c>
      <c r="S330" s="25">
        <v>1</v>
      </c>
      <c r="T330" s="25">
        <v>1.9</v>
      </c>
      <c r="U330" s="25">
        <v>6.7</v>
      </c>
      <c r="V330" s="25">
        <v>6.4</v>
      </c>
      <c r="W330" s="25">
        <v>2.7</v>
      </c>
      <c r="X330" s="25">
        <v>1.4</v>
      </c>
      <c r="Y330" s="25">
        <v>-12.8</v>
      </c>
      <c r="Z330" s="25">
        <v>10.3</v>
      </c>
      <c r="AA330" s="25">
        <v>9</v>
      </c>
      <c r="AB330" s="25">
        <v>1.5</v>
      </c>
      <c r="AC330" s="25">
        <v>2.5</v>
      </c>
    </row>
    <row r="331" spans="1:29" x14ac:dyDescent="0.25">
      <c r="A331" t="s">
        <v>658</v>
      </c>
      <c r="B331" t="s">
        <v>697</v>
      </c>
      <c r="C331" t="s">
        <v>698</v>
      </c>
      <c r="D331" s="25">
        <v>3.7</v>
      </c>
      <c r="E331" s="25">
        <v>5.6</v>
      </c>
      <c r="F331" s="25">
        <v>4</v>
      </c>
      <c r="G331" s="25">
        <v>5.9</v>
      </c>
      <c r="H331" s="25">
        <v>5.3</v>
      </c>
      <c r="I331" s="25">
        <v>6</v>
      </c>
      <c r="J331" s="25">
        <v>0.1</v>
      </c>
      <c r="K331" s="25">
        <v>7.8</v>
      </c>
      <c r="L331" s="25">
        <v>1.3</v>
      </c>
      <c r="M331" s="25">
        <v>1.6</v>
      </c>
      <c r="N331" s="25">
        <v>-1.1000000000000001</v>
      </c>
      <c r="O331" s="25">
        <v>2.2999999999999998</v>
      </c>
      <c r="P331" s="25">
        <v>1.6</v>
      </c>
      <c r="Q331" s="25">
        <v>-0.1</v>
      </c>
      <c r="R331" s="25">
        <v>-6</v>
      </c>
      <c r="S331" s="25">
        <v>4.5</v>
      </c>
      <c r="T331" s="25">
        <v>7.4</v>
      </c>
      <c r="U331" s="25">
        <v>-0.7</v>
      </c>
      <c r="V331" s="25">
        <v>4.3</v>
      </c>
      <c r="W331" s="25">
        <v>5.5</v>
      </c>
      <c r="X331" s="25">
        <v>2.9</v>
      </c>
      <c r="Y331" s="25">
        <v>1.6</v>
      </c>
      <c r="Z331" s="25">
        <v>12.9</v>
      </c>
      <c r="AA331" s="25">
        <v>3.5</v>
      </c>
      <c r="AB331" s="25">
        <v>1.5</v>
      </c>
      <c r="AC331" s="25">
        <v>0.6</v>
      </c>
    </row>
    <row r="332" spans="1:29" x14ac:dyDescent="0.25">
      <c r="A332" t="s">
        <v>658</v>
      </c>
      <c r="B332" t="s">
        <v>667</v>
      </c>
      <c r="C332" t="s">
        <v>668</v>
      </c>
      <c r="D332" s="25" t="s">
        <v>801</v>
      </c>
      <c r="E332" s="25" t="s">
        <v>801</v>
      </c>
      <c r="F332" s="25" t="s">
        <v>801</v>
      </c>
      <c r="G332" s="25" t="s">
        <v>801</v>
      </c>
      <c r="H332" s="25" t="s">
        <v>801</v>
      </c>
      <c r="I332" s="25" t="s">
        <v>801</v>
      </c>
      <c r="J332" s="25" t="s">
        <v>801</v>
      </c>
      <c r="K332" s="25" t="s">
        <v>801</v>
      </c>
      <c r="L332" s="25" t="s">
        <v>801</v>
      </c>
      <c r="M332" s="25" t="s">
        <v>801</v>
      </c>
      <c r="N332" s="25" t="s">
        <v>801</v>
      </c>
      <c r="O332" s="25" t="s">
        <v>801</v>
      </c>
      <c r="P332" s="25" t="s">
        <v>801</v>
      </c>
      <c r="Q332" s="25" t="s">
        <v>801</v>
      </c>
      <c r="R332" s="25" t="s">
        <v>801</v>
      </c>
      <c r="S332" s="25" t="s">
        <v>801</v>
      </c>
      <c r="T332" s="25" t="s">
        <v>801</v>
      </c>
      <c r="U332" s="25" t="s">
        <v>801</v>
      </c>
      <c r="V332" s="25" t="s">
        <v>801</v>
      </c>
      <c r="W332" s="25" t="s">
        <v>801</v>
      </c>
      <c r="X332" s="25" t="s">
        <v>801</v>
      </c>
      <c r="Y332" s="25" t="s">
        <v>801</v>
      </c>
      <c r="Z332" s="25" t="s">
        <v>801</v>
      </c>
      <c r="AA332" s="25" t="s">
        <v>801</v>
      </c>
      <c r="AB332" s="25" t="s">
        <v>801</v>
      </c>
      <c r="AC332" s="25" t="s">
        <v>801</v>
      </c>
    </row>
    <row r="333" spans="1:29" x14ac:dyDescent="0.25">
      <c r="A333" t="s">
        <v>658</v>
      </c>
      <c r="B333" t="s">
        <v>671</v>
      </c>
      <c r="C333" t="s">
        <v>672</v>
      </c>
      <c r="D333" s="25" t="s">
        <v>801</v>
      </c>
      <c r="E333" s="25" t="s">
        <v>801</v>
      </c>
      <c r="F333" s="25" t="s">
        <v>801</v>
      </c>
      <c r="G333" s="25" t="s">
        <v>801</v>
      </c>
      <c r="H333" s="25" t="s">
        <v>801</v>
      </c>
      <c r="I333" s="25" t="s">
        <v>801</v>
      </c>
      <c r="J333" s="25" t="s">
        <v>801</v>
      </c>
      <c r="K333" s="25" t="s">
        <v>801</v>
      </c>
      <c r="L333" s="25" t="s">
        <v>801</v>
      </c>
      <c r="M333" s="25" t="s">
        <v>801</v>
      </c>
      <c r="N333" s="25" t="s">
        <v>801</v>
      </c>
      <c r="O333" s="25" t="s">
        <v>801</v>
      </c>
      <c r="P333" s="25" t="s">
        <v>801</v>
      </c>
      <c r="Q333" s="25" t="s">
        <v>801</v>
      </c>
      <c r="R333" s="25" t="s">
        <v>801</v>
      </c>
      <c r="S333" s="25" t="s">
        <v>801</v>
      </c>
      <c r="T333" s="25" t="s">
        <v>801</v>
      </c>
      <c r="U333" s="25" t="s">
        <v>801</v>
      </c>
      <c r="V333" s="25" t="s">
        <v>801</v>
      </c>
      <c r="W333" s="25" t="s">
        <v>801</v>
      </c>
      <c r="X333" s="25" t="s">
        <v>801</v>
      </c>
      <c r="Y333" s="25" t="s">
        <v>801</v>
      </c>
      <c r="Z333" s="25" t="s">
        <v>801</v>
      </c>
      <c r="AA333" s="25" t="s">
        <v>801</v>
      </c>
      <c r="AB333" s="25" t="s">
        <v>801</v>
      </c>
      <c r="AC333" s="25" t="s">
        <v>801</v>
      </c>
    </row>
    <row r="334" spans="1:29" x14ac:dyDescent="0.25">
      <c r="A334" t="s">
        <v>658</v>
      </c>
      <c r="B334" t="s">
        <v>673</v>
      </c>
      <c r="C334" t="s">
        <v>674</v>
      </c>
      <c r="D334" s="25" t="s">
        <v>801</v>
      </c>
      <c r="E334" s="25" t="s">
        <v>801</v>
      </c>
      <c r="F334" s="25" t="s">
        <v>801</v>
      </c>
      <c r="G334" s="25" t="s">
        <v>801</v>
      </c>
      <c r="H334" s="25" t="s">
        <v>801</v>
      </c>
      <c r="I334" s="25" t="s">
        <v>801</v>
      </c>
      <c r="J334" s="25" t="s">
        <v>801</v>
      </c>
      <c r="K334" s="25" t="s">
        <v>801</v>
      </c>
      <c r="L334" s="25" t="s">
        <v>801</v>
      </c>
      <c r="M334" s="25" t="s">
        <v>801</v>
      </c>
      <c r="N334" s="25" t="s">
        <v>801</v>
      </c>
      <c r="O334" s="25" t="s">
        <v>801</v>
      </c>
      <c r="P334" s="25" t="s">
        <v>801</v>
      </c>
      <c r="Q334" s="25" t="s">
        <v>801</v>
      </c>
      <c r="R334" s="25" t="s">
        <v>801</v>
      </c>
      <c r="S334" s="25" t="s">
        <v>801</v>
      </c>
      <c r="T334" s="25" t="s">
        <v>801</v>
      </c>
      <c r="U334" s="25" t="s">
        <v>801</v>
      </c>
      <c r="V334" s="25" t="s">
        <v>801</v>
      </c>
      <c r="W334" s="25" t="s">
        <v>801</v>
      </c>
      <c r="X334" s="25" t="s">
        <v>801</v>
      </c>
      <c r="Y334" s="25" t="s">
        <v>801</v>
      </c>
      <c r="Z334" s="25" t="s">
        <v>801</v>
      </c>
      <c r="AA334" s="25" t="s">
        <v>801</v>
      </c>
      <c r="AB334" s="25" t="s">
        <v>801</v>
      </c>
      <c r="AC334" s="25" t="s">
        <v>801</v>
      </c>
    </row>
    <row r="335" spans="1:29" x14ac:dyDescent="0.25">
      <c r="A335" t="s">
        <v>658</v>
      </c>
      <c r="B335" t="s">
        <v>675</v>
      </c>
      <c r="C335" t="s">
        <v>676</v>
      </c>
      <c r="D335" s="25" t="s">
        <v>801</v>
      </c>
      <c r="E335" s="25" t="s">
        <v>801</v>
      </c>
      <c r="F335" s="25" t="s">
        <v>801</v>
      </c>
      <c r="G335" s="25" t="s">
        <v>801</v>
      </c>
      <c r="H335" s="25" t="s">
        <v>801</v>
      </c>
      <c r="I335" s="25" t="s">
        <v>801</v>
      </c>
      <c r="J335" s="25" t="s">
        <v>801</v>
      </c>
      <c r="K335" s="25" t="s">
        <v>801</v>
      </c>
      <c r="L335" s="25" t="s">
        <v>801</v>
      </c>
      <c r="M335" s="25" t="s">
        <v>801</v>
      </c>
      <c r="N335" s="25" t="s">
        <v>801</v>
      </c>
      <c r="O335" s="25" t="s">
        <v>801</v>
      </c>
      <c r="P335" s="25" t="s">
        <v>801</v>
      </c>
      <c r="Q335" s="25" t="s">
        <v>801</v>
      </c>
      <c r="R335" s="25" t="s">
        <v>801</v>
      </c>
      <c r="S335" s="25" t="s">
        <v>801</v>
      </c>
      <c r="T335" s="25" t="s">
        <v>801</v>
      </c>
      <c r="U335" s="25" t="s">
        <v>801</v>
      </c>
      <c r="V335" s="25" t="s">
        <v>801</v>
      </c>
      <c r="W335" s="25" t="s">
        <v>801</v>
      </c>
      <c r="X335" s="25" t="s">
        <v>801</v>
      </c>
      <c r="Y335" s="25" t="s">
        <v>801</v>
      </c>
      <c r="Z335" s="25" t="s">
        <v>801</v>
      </c>
      <c r="AA335" s="25" t="s">
        <v>801</v>
      </c>
      <c r="AB335" s="25" t="s">
        <v>801</v>
      </c>
      <c r="AC335" s="25" t="s">
        <v>801</v>
      </c>
    </row>
    <row r="336" spans="1:29" x14ac:dyDescent="0.25">
      <c r="A336" t="s">
        <v>658</v>
      </c>
      <c r="B336" t="s">
        <v>669</v>
      </c>
      <c r="C336" t="s">
        <v>670</v>
      </c>
      <c r="D336" s="25" t="s">
        <v>801</v>
      </c>
      <c r="E336" s="25" t="s">
        <v>801</v>
      </c>
      <c r="F336" s="25" t="s">
        <v>801</v>
      </c>
      <c r="G336" s="25" t="s">
        <v>801</v>
      </c>
      <c r="H336" s="25" t="s">
        <v>801</v>
      </c>
      <c r="I336" s="25" t="s">
        <v>801</v>
      </c>
      <c r="J336" s="25" t="s">
        <v>801</v>
      </c>
      <c r="K336" s="25" t="s">
        <v>801</v>
      </c>
      <c r="L336" s="25" t="s">
        <v>801</v>
      </c>
      <c r="M336" s="25" t="s">
        <v>801</v>
      </c>
      <c r="N336" s="25" t="s">
        <v>801</v>
      </c>
      <c r="O336" s="25" t="s">
        <v>801</v>
      </c>
      <c r="P336" s="25" t="s">
        <v>801</v>
      </c>
      <c r="Q336" s="25" t="s">
        <v>801</v>
      </c>
      <c r="R336" s="25" t="s">
        <v>801</v>
      </c>
      <c r="S336" s="25" t="s">
        <v>801</v>
      </c>
      <c r="T336" s="25" t="s">
        <v>801</v>
      </c>
      <c r="U336" s="25" t="s">
        <v>801</v>
      </c>
      <c r="V336" s="25" t="s">
        <v>801</v>
      </c>
      <c r="W336" s="25" t="s">
        <v>801</v>
      </c>
      <c r="X336" s="25" t="s">
        <v>801</v>
      </c>
      <c r="Y336" s="25" t="s">
        <v>801</v>
      </c>
      <c r="Z336" s="25" t="s">
        <v>801</v>
      </c>
      <c r="AA336" s="25" t="s">
        <v>801</v>
      </c>
      <c r="AB336" s="25" t="s">
        <v>801</v>
      </c>
      <c r="AC336" s="25" t="s">
        <v>801</v>
      </c>
    </row>
    <row r="337" spans="1:29" x14ac:dyDescent="0.25">
      <c r="A337" t="s">
        <v>658</v>
      </c>
      <c r="B337" t="s">
        <v>663</v>
      </c>
      <c r="C337" t="s">
        <v>664</v>
      </c>
      <c r="D337" s="25" t="s">
        <v>801</v>
      </c>
      <c r="E337" s="25" t="s">
        <v>801</v>
      </c>
      <c r="F337" s="25" t="s">
        <v>801</v>
      </c>
      <c r="G337" s="25" t="s">
        <v>801</v>
      </c>
      <c r="H337" s="25" t="s">
        <v>801</v>
      </c>
      <c r="I337" s="25" t="s">
        <v>801</v>
      </c>
      <c r="J337" s="25" t="s">
        <v>801</v>
      </c>
      <c r="K337" s="25" t="s">
        <v>801</v>
      </c>
      <c r="L337" s="25" t="s">
        <v>801</v>
      </c>
      <c r="M337" s="25" t="s">
        <v>801</v>
      </c>
      <c r="N337" s="25" t="s">
        <v>801</v>
      </c>
      <c r="O337" s="25" t="s">
        <v>801</v>
      </c>
      <c r="P337" s="25" t="s">
        <v>801</v>
      </c>
      <c r="Q337" s="25" t="s">
        <v>801</v>
      </c>
      <c r="R337" s="25" t="s">
        <v>801</v>
      </c>
      <c r="S337" s="25" t="s">
        <v>801</v>
      </c>
      <c r="T337" s="25" t="s">
        <v>801</v>
      </c>
      <c r="U337" s="25" t="s">
        <v>801</v>
      </c>
      <c r="V337" s="25" t="s">
        <v>801</v>
      </c>
      <c r="W337" s="25" t="s">
        <v>801</v>
      </c>
      <c r="X337" s="25" t="s">
        <v>801</v>
      </c>
      <c r="Y337" s="25" t="s">
        <v>801</v>
      </c>
      <c r="Z337" s="25" t="s">
        <v>801</v>
      </c>
      <c r="AA337" s="25" t="s">
        <v>801</v>
      </c>
      <c r="AB337" s="25" t="s">
        <v>801</v>
      </c>
      <c r="AC337" s="25" t="s">
        <v>801</v>
      </c>
    </row>
    <row r="338" spans="1:29" x14ac:dyDescent="0.25">
      <c r="A338" t="s">
        <v>658</v>
      </c>
      <c r="B338" t="s">
        <v>665</v>
      </c>
      <c r="C338" t="s">
        <v>666</v>
      </c>
      <c r="D338" s="25" t="s">
        <v>801</v>
      </c>
      <c r="E338" s="25" t="s">
        <v>801</v>
      </c>
      <c r="F338" s="25" t="s">
        <v>801</v>
      </c>
      <c r="G338" s="25" t="s">
        <v>801</v>
      </c>
      <c r="H338" s="25" t="s">
        <v>801</v>
      </c>
      <c r="I338" s="25" t="s">
        <v>801</v>
      </c>
      <c r="J338" s="25" t="s">
        <v>801</v>
      </c>
      <c r="K338" s="25" t="s">
        <v>801</v>
      </c>
      <c r="L338" s="25" t="s">
        <v>801</v>
      </c>
      <c r="M338" s="25" t="s">
        <v>801</v>
      </c>
      <c r="N338" s="25" t="s">
        <v>801</v>
      </c>
      <c r="O338" s="25" t="s">
        <v>801</v>
      </c>
      <c r="P338" s="25" t="s">
        <v>801</v>
      </c>
      <c r="Q338" s="25" t="s">
        <v>801</v>
      </c>
      <c r="R338" s="25" t="s">
        <v>801</v>
      </c>
      <c r="S338" s="25" t="s">
        <v>801</v>
      </c>
      <c r="T338" s="25" t="s">
        <v>801</v>
      </c>
      <c r="U338" s="25" t="s">
        <v>801</v>
      </c>
      <c r="V338" s="25" t="s">
        <v>801</v>
      </c>
      <c r="W338" s="25" t="s">
        <v>801</v>
      </c>
      <c r="X338" s="25" t="s">
        <v>801</v>
      </c>
      <c r="Y338" s="25" t="s">
        <v>801</v>
      </c>
      <c r="Z338" s="25" t="s">
        <v>801</v>
      </c>
      <c r="AA338" s="25" t="s">
        <v>801</v>
      </c>
      <c r="AB338" s="25" t="s">
        <v>801</v>
      </c>
      <c r="AC338" s="25" t="s">
        <v>801</v>
      </c>
    </row>
    <row r="339" spans="1:29" x14ac:dyDescent="0.25">
      <c r="A339" t="s">
        <v>658</v>
      </c>
      <c r="B339" t="s">
        <v>699</v>
      </c>
      <c r="C339" t="s">
        <v>700</v>
      </c>
      <c r="D339" s="25" t="s">
        <v>801</v>
      </c>
      <c r="E339" s="25" t="s">
        <v>801</v>
      </c>
      <c r="F339" s="25" t="s">
        <v>801</v>
      </c>
      <c r="G339" s="25" t="s">
        <v>801</v>
      </c>
      <c r="H339" s="25" t="s">
        <v>801</v>
      </c>
      <c r="I339" s="25" t="s">
        <v>801</v>
      </c>
      <c r="J339" s="25" t="s">
        <v>801</v>
      </c>
      <c r="K339" s="25" t="s">
        <v>801</v>
      </c>
      <c r="L339" s="25" t="s">
        <v>801</v>
      </c>
      <c r="M339" s="25" t="s">
        <v>801</v>
      </c>
      <c r="N339" s="25" t="s">
        <v>801</v>
      </c>
      <c r="O339" s="25" t="s">
        <v>801</v>
      </c>
      <c r="P339" s="25" t="s">
        <v>801</v>
      </c>
      <c r="Q339" s="25" t="s">
        <v>801</v>
      </c>
      <c r="R339" s="25" t="s">
        <v>801</v>
      </c>
      <c r="S339" s="25" t="s">
        <v>801</v>
      </c>
      <c r="T339" s="25" t="s">
        <v>801</v>
      </c>
      <c r="U339" s="25" t="s">
        <v>801</v>
      </c>
      <c r="V339" s="25" t="s">
        <v>801</v>
      </c>
      <c r="W339" s="25" t="s">
        <v>801</v>
      </c>
      <c r="X339" s="25" t="s">
        <v>801</v>
      </c>
      <c r="Y339" s="25" t="s">
        <v>801</v>
      </c>
      <c r="Z339" s="25" t="s">
        <v>801</v>
      </c>
      <c r="AA339" s="25" t="s">
        <v>801</v>
      </c>
      <c r="AB339" s="25" t="s">
        <v>801</v>
      </c>
      <c r="AC339" s="25" t="s">
        <v>801</v>
      </c>
    </row>
    <row r="340" spans="1:29" x14ac:dyDescent="0.25">
      <c r="A340" t="s">
        <v>658</v>
      </c>
      <c r="B340" t="s">
        <v>701</v>
      </c>
      <c r="C340" t="s">
        <v>702</v>
      </c>
      <c r="D340" s="25" t="s">
        <v>801</v>
      </c>
      <c r="E340" s="25" t="s">
        <v>801</v>
      </c>
      <c r="F340" s="25" t="s">
        <v>801</v>
      </c>
      <c r="G340" s="25" t="s">
        <v>801</v>
      </c>
      <c r="H340" s="25" t="s">
        <v>801</v>
      </c>
      <c r="I340" s="25" t="s">
        <v>801</v>
      </c>
      <c r="J340" s="25" t="s">
        <v>801</v>
      </c>
      <c r="K340" s="25" t="s">
        <v>801</v>
      </c>
      <c r="L340" s="25" t="s">
        <v>801</v>
      </c>
      <c r="M340" s="25" t="s">
        <v>801</v>
      </c>
      <c r="N340" s="25" t="s">
        <v>801</v>
      </c>
      <c r="O340" s="25" t="s">
        <v>801</v>
      </c>
      <c r="P340" s="25" t="s">
        <v>801</v>
      </c>
      <c r="Q340" s="25" t="s">
        <v>801</v>
      </c>
      <c r="R340" s="25" t="s">
        <v>801</v>
      </c>
      <c r="S340" s="25" t="s">
        <v>801</v>
      </c>
      <c r="T340" s="25" t="s">
        <v>801</v>
      </c>
      <c r="U340" s="25" t="s">
        <v>801</v>
      </c>
      <c r="V340" s="25" t="s">
        <v>801</v>
      </c>
      <c r="W340" s="25" t="s">
        <v>801</v>
      </c>
      <c r="X340" s="25" t="s">
        <v>801</v>
      </c>
      <c r="Y340" s="25" t="s">
        <v>801</v>
      </c>
      <c r="Z340" s="25" t="s">
        <v>801</v>
      </c>
      <c r="AA340" s="25" t="s">
        <v>801</v>
      </c>
      <c r="AB340" s="25" t="s">
        <v>801</v>
      </c>
      <c r="AC340" s="25" t="s">
        <v>801</v>
      </c>
    </row>
    <row r="341" spans="1:29" x14ac:dyDescent="0.25">
      <c r="A341" t="s">
        <v>658</v>
      </c>
      <c r="B341" t="s">
        <v>703</v>
      </c>
      <c r="C341" t="s">
        <v>704</v>
      </c>
      <c r="D341" s="25" t="s">
        <v>801</v>
      </c>
      <c r="E341" s="25" t="s">
        <v>801</v>
      </c>
      <c r="F341" s="25" t="s">
        <v>801</v>
      </c>
      <c r="G341" s="25" t="s">
        <v>801</v>
      </c>
      <c r="H341" s="25" t="s">
        <v>801</v>
      </c>
      <c r="I341" s="25" t="s">
        <v>801</v>
      </c>
      <c r="J341" s="25" t="s">
        <v>801</v>
      </c>
      <c r="K341" s="25" t="s">
        <v>801</v>
      </c>
      <c r="L341" s="25" t="s">
        <v>801</v>
      </c>
      <c r="M341" s="25" t="s">
        <v>801</v>
      </c>
      <c r="N341" s="25" t="s">
        <v>801</v>
      </c>
      <c r="O341" s="25" t="s">
        <v>801</v>
      </c>
      <c r="P341" s="25" t="s">
        <v>801</v>
      </c>
      <c r="Q341" s="25" t="s">
        <v>801</v>
      </c>
      <c r="R341" s="25" t="s">
        <v>801</v>
      </c>
      <c r="S341" s="25" t="s">
        <v>801</v>
      </c>
      <c r="T341" s="25" t="s">
        <v>801</v>
      </c>
      <c r="U341" s="25" t="s">
        <v>801</v>
      </c>
      <c r="V341" s="25" t="s">
        <v>801</v>
      </c>
      <c r="W341" s="25" t="s">
        <v>801</v>
      </c>
      <c r="X341" s="25" t="s">
        <v>801</v>
      </c>
      <c r="Y341" s="25" t="s">
        <v>801</v>
      </c>
      <c r="Z341" s="25" t="s">
        <v>801</v>
      </c>
      <c r="AA341" s="25" t="s">
        <v>801</v>
      </c>
      <c r="AB341" s="25" t="s">
        <v>801</v>
      </c>
      <c r="AC341" s="25" t="s">
        <v>801</v>
      </c>
    </row>
    <row r="342" spans="1:29" x14ac:dyDescent="0.25">
      <c r="A342" t="s">
        <v>658</v>
      </c>
      <c r="B342" t="s">
        <v>705</v>
      </c>
      <c r="C342" t="s">
        <v>706</v>
      </c>
      <c r="D342" s="25" t="s">
        <v>801</v>
      </c>
      <c r="E342" s="25" t="s">
        <v>801</v>
      </c>
      <c r="F342" s="25" t="s">
        <v>801</v>
      </c>
      <c r="G342" s="25" t="s">
        <v>801</v>
      </c>
      <c r="H342" s="25" t="s">
        <v>801</v>
      </c>
      <c r="I342" s="25" t="s">
        <v>801</v>
      </c>
      <c r="J342" s="25" t="s">
        <v>801</v>
      </c>
      <c r="K342" s="25" t="s">
        <v>801</v>
      </c>
      <c r="L342" s="25" t="s">
        <v>801</v>
      </c>
      <c r="M342" s="25" t="s">
        <v>801</v>
      </c>
      <c r="N342" s="25" t="s">
        <v>801</v>
      </c>
      <c r="O342" s="25" t="s">
        <v>801</v>
      </c>
      <c r="P342" s="25" t="s">
        <v>801</v>
      </c>
      <c r="Q342" s="25" t="s">
        <v>801</v>
      </c>
      <c r="R342" s="25" t="s">
        <v>801</v>
      </c>
      <c r="S342" s="25" t="s">
        <v>801</v>
      </c>
      <c r="T342" s="25" t="s">
        <v>801</v>
      </c>
      <c r="U342" s="25" t="s">
        <v>801</v>
      </c>
      <c r="V342" s="25" t="s">
        <v>801</v>
      </c>
      <c r="W342" s="25" t="s">
        <v>801</v>
      </c>
      <c r="X342" s="25" t="s">
        <v>801</v>
      </c>
      <c r="Y342" s="25" t="s">
        <v>801</v>
      </c>
      <c r="Z342" s="25" t="s">
        <v>801</v>
      </c>
      <c r="AA342" s="25" t="s">
        <v>801</v>
      </c>
      <c r="AB342" s="25" t="s">
        <v>801</v>
      </c>
      <c r="AC342" s="25" t="s">
        <v>801</v>
      </c>
    </row>
    <row r="343" spans="1:29" x14ac:dyDescent="0.25">
      <c r="A343" t="s">
        <v>658</v>
      </c>
      <c r="B343" t="s">
        <v>707</v>
      </c>
      <c r="C343" t="s">
        <v>708</v>
      </c>
      <c r="D343" s="25" t="s">
        <v>801</v>
      </c>
      <c r="E343" s="25" t="s">
        <v>801</v>
      </c>
      <c r="F343" s="25" t="s">
        <v>801</v>
      </c>
      <c r="G343" s="25" t="s">
        <v>801</v>
      </c>
      <c r="H343" s="25" t="s">
        <v>801</v>
      </c>
      <c r="I343" s="25" t="s">
        <v>801</v>
      </c>
      <c r="J343" s="25" t="s">
        <v>801</v>
      </c>
      <c r="K343" s="25" t="s">
        <v>801</v>
      </c>
      <c r="L343" s="25" t="s">
        <v>801</v>
      </c>
      <c r="M343" s="25" t="s">
        <v>801</v>
      </c>
      <c r="N343" s="25" t="s">
        <v>801</v>
      </c>
      <c r="O343" s="25" t="s">
        <v>801</v>
      </c>
      <c r="P343" s="25" t="s">
        <v>801</v>
      </c>
      <c r="Q343" s="25" t="s">
        <v>801</v>
      </c>
      <c r="R343" s="25" t="s">
        <v>801</v>
      </c>
      <c r="S343" s="25" t="s">
        <v>801</v>
      </c>
      <c r="T343" s="25" t="s">
        <v>801</v>
      </c>
      <c r="U343" s="25" t="s">
        <v>801</v>
      </c>
      <c r="V343" s="25" t="s">
        <v>801</v>
      </c>
      <c r="W343" s="25" t="s">
        <v>801</v>
      </c>
      <c r="X343" s="25" t="s">
        <v>801</v>
      </c>
      <c r="Y343" s="25" t="s">
        <v>801</v>
      </c>
      <c r="Z343" s="25" t="s">
        <v>801</v>
      </c>
      <c r="AA343" s="25" t="s">
        <v>801</v>
      </c>
      <c r="AB343" s="25" t="s">
        <v>801</v>
      </c>
      <c r="AC343" s="25" t="s">
        <v>801</v>
      </c>
    </row>
    <row r="344" spans="1:29" x14ac:dyDescent="0.25">
      <c r="A344" t="s">
        <v>658</v>
      </c>
      <c r="B344" t="s">
        <v>709</v>
      </c>
      <c r="C344" t="s">
        <v>710</v>
      </c>
      <c r="D344" s="25" t="s">
        <v>801</v>
      </c>
      <c r="E344" s="25" t="s">
        <v>801</v>
      </c>
      <c r="F344" s="25" t="s">
        <v>801</v>
      </c>
      <c r="G344" s="25" t="s">
        <v>801</v>
      </c>
      <c r="H344" s="25" t="s">
        <v>801</v>
      </c>
      <c r="I344" s="25" t="s">
        <v>801</v>
      </c>
      <c r="J344" s="25" t="s">
        <v>801</v>
      </c>
      <c r="K344" s="25" t="s">
        <v>801</v>
      </c>
      <c r="L344" s="25" t="s">
        <v>801</v>
      </c>
      <c r="M344" s="25" t="s">
        <v>801</v>
      </c>
      <c r="N344" s="25" t="s">
        <v>801</v>
      </c>
      <c r="O344" s="25" t="s">
        <v>801</v>
      </c>
      <c r="P344" s="25" t="s">
        <v>801</v>
      </c>
      <c r="Q344" s="25" t="s">
        <v>801</v>
      </c>
      <c r="R344" s="25" t="s">
        <v>801</v>
      </c>
      <c r="S344" s="25" t="s">
        <v>801</v>
      </c>
      <c r="T344" s="25" t="s">
        <v>801</v>
      </c>
      <c r="U344" s="25" t="s">
        <v>801</v>
      </c>
      <c r="V344" s="25" t="s">
        <v>801</v>
      </c>
      <c r="W344" s="25" t="s">
        <v>801</v>
      </c>
      <c r="X344" s="25" t="s">
        <v>801</v>
      </c>
      <c r="Y344" s="25" t="s">
        <v>801</v>
      </c>
      <c r="Z344" s="25" t="s">
        <v>801</v>
      </c>
      <c r="AA344" s="25" t="s">
        <v>801</v>
      </c>
      <c r="AB344" s="25" t="s">
        <v>801</v>
      </c>
      <c r="AC344" s="25" t="s">
        <v>801</v>
      </c>
    </row>
    <row r="345" spans="1:29" x14ac:dyDescent="0.25">
      <c r="A345" t="s">
        <v>658</v>
      </c>
      <c r="B345" t="s">
        <v>711</v>
      </c>
      <c r="C345" t="s">
        <v>712</v>
      </c>
      <c r="D345" s="25" t="s">
        <v>801</v>
      </c>
      <c r="E345" s="25" t="s">
        <v>801</v>
      </c>
      <c r="F345" s="25" t="s">
        <v>801</v>
      </c>
      <c r="G345" s="25" t="s">
        <v>801</v>
      </c>
      <c r="H345" s="25" t="s">
        <v>801</v>
      </c>
      <c r="I345" s="25" t="s">
        <v>801</v>
      </c>
      <c r="J345" s="25" t="s">
        <v>801</v>
      </c>
      <c r="K345" s="25" t="s">
        <v>801</v>
      </c>
      <c r="L345" s="25" t="s">
        <v>801</v>
      </c>
      <c r="M345" s="25" t="s">
        <v>801</v>
      </c>
      <c r="N345" s="25" t="s">
        <v>801</v>
      </c>
      <c r="O345" s="25" t="s">
        <v>801</v>
      </c>
      <c r="P345" s="25" t="s">
        <v>801</v>
      </c>
      <c r="Q345" s="25" t="s">
        <v>801</v>
      </c>
      <c r="R345" s="25" t="s">
        <v>801</v>
      </c>
      <c r="S345" s="25" t="s">
        <v>801</v>
      </c>
      <c r="T345" s="25" t="s">
        <v>801</v>
      </c>
      <c r="U345" s="25" t="s">
        <v>801</v>
      </c>
      <c r="V345" s="25" t="s">
        <v>801</v>
      </c>
      <c r="W345" s="25" t="s">
        <v>801</v>
      </c>
      <c r="X345" s="25" t="s">
        <v>801</v>
      </c>
      <c r="Y345" s="25" t="s">
        <v>801</v>
      </c>
      <c r="Z345" s="25" t="s">
        <v>801</v>
      </c>
      <c r="AA345" s="25" t="s">
        <v>801</v>
      </c>
      <c r="AB345" s="25" t="s">
        <v>801</v>
      </c>
      <c r="AC345" s="25" t="s">
        <v>801</v>
      </c>
    </row>
    <row r="346" spans="1:29" x14ac:dyDescent="0.25">
      <c r="A346" t="s">
        <v>658</v>
      </c>
      <c r="B346" t="s">
        <v>659</v>
      </c>
      <c r="C346" t="s">
        <v>660</v>
      </c>
      <c r="D346" s="25">
        <v>-1.2</v>
      </c>
      <c r="E346" s="25">
        <v>0.7</v>
      </c>
      <c r="F346" s="25">
        <v>5.7</v>
      </c>
      <c r="G346" s="25">
        <v>1.7</v>
      </c>
      <c r="H346" s="25">
        <v>0.1</v>
      </c>
      <c r="I346" s="25">
        <v>3.6</v>
      </c>
      <c r="J346" s="25">
        <v>2.7</v>
      </c>
      <c r="K346" s="25">
        <v>12.5</v>
      </c>
      <c r="L346" s="25">
        <v>9.5</v>
      </c>
      <c r="M346" s="25">
        <v>6.9</v>
      </c>
      <c r="N346" s="25">
        <v>-3.6</v>
      </c>
      <c r="O346" s="25">
        <v>3.1</v>
      </c>
      <c r="P346" s="25">
        <v>0.7</v>
      </c>
      <c r="Q346" s="25">
        <v>4.7</v>
      </c>
      <c r="R346" s="25">
        <v>4.4000000000000004</v>
      </c>
      <c r="S346" s="25">
        <v>2.4</v>
      </c>
      <c r="T346" s="25">
        <v>1.8</v>
      </c>
      <c r="U346" s="25">
        <v>-10.1</v>
      </c>
      <c r="V346" s="25">
        <v>-4.9000000000000004</v>
      </c>
      <c r="W346" s="25">
        <v>-0.8</v>
      </c>
      <c r="X346" s="25">
        <v>0.9</v>
      </c>
      <c r="Y346" s="25">
        <v>-15.3</v>
      </c>
      <c r="Z346" s="25">
        <v>3.1</v>
      </c>
      <c r="AA346" s="25">
        <v>5</v>
      </c>
      <c r="AB346" s="25">
        <v>4</v>
      </c>
      <c r="AC346" s="25">
        <v>3.5</v>
      </c>
    </row>
    <row r="347" spans="1:29" x14ac:dyDescent="0.25">
      <c r="A347" t="s">
        <v>658</v>
      </c>
      <c r="B347" t="s">
        <v>661</v>
      </c>
      <c r="C347" t="s">
        <v>662</v>
      </c>
      <c r="D347" s="25">
        <v>-1.6</v>
      </c>
      <c r="E347" s="25">
        <v>2.1</v>
      </c>
      <c r="F347" s="25">
        <v>5.5</v>
      </c>
      <c r="G347" s="25">
        <v>2.2000000000000002</v>
      </c>
      <c r="H347" s="25">
        <v>-0.5</v>
      </c>
      <c r="I347" s="25">
        <v>3.2</v>
      </c>
      <c r="J347" s="25">
        <v>5</v>
      </c>
      <c r="K347" s="25">
        <v>9.1999999999999993</v>
      </c>
      <c r="L347" s="25">
        <v>6.1</v>
      </c>
      <c r="M347" s="25">
        <v>3.9</v>
      </c>
      <c r="N347" s="25">
        <v>-3.4</v>
      </c>
      <c r="O347" s="25">
        <v>2.2999999999999998</v>
      </c>
      <c r="P347" s="25">
        <v>2.9</v>
      </c>
      <c r="Q347" s="25">
        <v>0.4</v>
      </c>
      <c r="R347" s="25">
        <v>6.5</v>
      </c>
      <c r="S347" s="25">
        <v>8.1</v>
      </c>
      <c r="T347" s="25">
        <v>0.8</v>
      </c>
      <c r="U347" s="25">
        <v>-3.9</v>
      </c>
      <c r="V347" s="25">
        <v>0.5</v>
      </c>
      <c r="W347" s="25">
        <v>-5.4</v>
      </c>
      <c r="X347" s="25">
        <v>-3.8</v>
      </c>
      <c r="Y347" s="25">
        <v>-10.8</v>
      </c>
      <c r="Z347" s="25">
        <v>4.4000000000000004</v>
      </c>
      <c r="AA347" s="25">
        <v>2.2999999999999998</v>
      </c>
      <c r="AB347" s="25">
        <v>1</v>
      </c>
      <c r="AC347" s="25">
        <v>2.4</v>
      </c>
    </row>
    <row r="348" spans="1:29" x14ac:dyDescent="0.25">
      <c r="A348" t="s">
        <v>658</v>
      </c>
      <c r="B348" t="s">
        <v>713</v>
      </c>
      <c r="C348" t="s">
        <v>714</v>
      </c>
      <c r="D348" s="25">
        <v>1.2</v>
      </c>
      <c r="E348" s="25">
        <v>2.8</v>
      </c>
      <c r="F348" s="25">
        <v>4.0999999999999996</v>
      </c>
      <c r="G348" s="25">
        <v>2.1</v>
      </c>
      <c r="H348" s="25">
        <v>2.7</v>
      </c>
      <c r="I348" s="25">
        <v>1.1000000000000001</v>
      </c>
      <c r="J348" s="25">
        <v>2.4</v>
      </c>
      <c r="K348" s="25">
        <v>4</v>
      </c>
      <c r="L348" s="25">
        <v>-1.8</v>
      </c>
      <c r="M348" s="25">
        <v>0.5</v>
      </c>
      <c r="N348" s="25">
        <v>-2.2999999999999998</v>
      </c>
      <c r="O348" s="25">
        <v>2.5</v>
      </c>
      <c r="P348" s="25">
        <v>2.1</v>
      </c>
      <c r="Q348" s="25">
        <v>-0.6</v>
      </c>
      <c r="R348" s="25">
        <v>3.5</v>
      </c>
      <c r="S348" s="25">
        <v>4.2</v>
      </c>
      <c r="T348" s="25">
        <v>2.4</v>
      </c>
      <c r="U348" s="25">
        <v>0.3</v>
      </c>
      <c r="V348" s="25">
        <v>2.8</v>
      </c>
      <c r="W348" s="25">
        <v>3.5</v>
      </c>
      <c r="X348" s="25">
        <v>1.3</v>
      </c>
      <c r="Y348" s="25">
        <v>-10.7</v>
      </c>
      <c r="Z348" s="25">
        <v>8.6999999999999993</v>
      </c>
      <c r="AA348" s="25">
        <v>2</v>
      </c>
      <c r="AB348" s="25">
        <v>-2</v>
      </c>
      <c r="AC348" s="25">
        <v>2.7</v>
      </c>
    </row>
    <row r="349" spans="1:29" x14ac:dyDescent="0.25">
      <c r="A349" t="s">
        <v>658</v>
      </c>
      <c r="B349" t="s">
        <v>715</v>
      </c>
      <c r="C349" t="s">
        <v>716</v>
      </c>
      <c r="D349" s="25">
        <v>3.4</v>
      </c>
      <c r="E349" s="25">
        <v>3.3</v>
      </c>
      <c r="F349" s="25">
        <v>3.9</v>
      </c>
      <c r="G349" s="25">
        <v>-0.9</v>
      </c>
      <c r="H349" s="25">
        <v>4.0999999999999996</v>
      </c>
      <c r="I349" s="25">
        <v>1.9</v>
      </c>
      <c r="J349" s="25">
        <v>1.5</v>
      </c>
      <c r="K349" s="25">
        <v>2.1</v>
      </c>
      <c r="L349" s="25">
        <v>-2.5</v>
      </c>
      <c r="M349" s="25">
        <v>1.9</v>
      </c>
      <c r="N349" s="25">
        <v>-4</v>
      </c>
      <c r="O349" s="25">
        <v>-1.1000000000000001</v>
      </c>
      <c r="P349" s="25">
        <v>2.2000000000000002</v>
      </c>
      <c r="Q349" s="25">
        <v>-0.8</v>
      </c>
      <c r="R349" s="25">
        <v>3.7</v>
      </c>
      <c r="S349" s="25">
        <v>2.2000000000000002</v>
      </c>
      <c r="T349" s="25">
        <v>-1.2</v>
      </c>
      <c r="U349" s="25">
        <v>2.2999999999999998</v>
      </c>
      <c r="V349" s="25">
        <v>3</v>
      </c>
      <c r="W349" s="25">
        <v>-1.2</v>
      </c>
      <c r="X349" s="25">
        <v>2.1</v>
      </c>
      <c r="Y349" s="25">
        <v>-10.8</v>
      </c>
      <c r="Z349" s="25">
        <v>5.2</v>
      </c>
      <c r="AA349" s="25">
        <v>-0.7</v>
      </c>
      <c r="AB349" s="25">
        <v>0.7</v>
      </c>
      <c r="AC349" s="25">
        <v>1.3</v>
      </c>
    </row>
    <row r="350" spans="1:29" x14ac:dyDescent="0.25">
      <c r="A350" t="s">
        <v>658</v>
      </c>
      <c r="B350" t="s">
        <v>717</v>
      </c>
      <c r="C350" t="s">
        <v>718</v>
      </c>
      <c r="D350" s="25">
        <v>1.8</v>
      </c>
      <c r="E350" s="25">
        <v>2.4</v>
      </c>
      <c r="F350" s="25">
        <v>4.0999999999999996</v>
      </c>
      <c r="G350" s="25">
        <v>-0.6</v>
      </c>
      <c r="H350" s="25">
        <v>1.5</v>
      </c>
      <c r="I350" s="25">
        <v>2.5</v>
      </c>
      <c r="J350" s="25">
        <v>4.0999999999999996</v>
      </c>
      <c r="K350" s="25">
        <v>2.1</v>
      </c>
      <c r="L350" s="25">
        <v>0.7</v>
      </c>
      <c r="M350" s="25">
        <v>1.9</v>
      </c>
      <c r="N350" s="25">
        <v>-5</v>
      </c>
      <c r="O350" s="25">
        <v>-1.6</v>
      </c>
      <c r="P350" s="25">
        <v>-0.2</v>
      </c>
      <c r="Q350" s="25">
        <v>-1.7</v>
      </c>
      <c r="R350" s="25">
        <v>-0.3</v>
      </c>
      <c r="S350" s="25">
        <v>0.6</v>
      </c>
      <c r="T350" s="25">
        <v>1.7</v>
      </c>
      <c r="U350" s="25">
        <v>0.1</v>
      </c>
      <c r="V350" s="25">
        <v>4.8</v>
      </c>
      <c r="W350" s="25">
        <v>-3.3</v>
      </c>
      <c r="X350" s="25">
        <v>-1.8</v>
      </c>
      <c r="Y350" s="25">
        <v>-13.1</v>
      </c>
      <c r="Z350" s="25">
        <v>9.6999999999999993</v>
      </c>
      <c r="AA350" s="25">
        <v>3.2</v>
      </c>
      <c r="AB350" s="25">
        <v>0.9</v>
      </c>
      <c r="AC350" s="25">
        <v>0.4</v>
      </c>
    </row>
    <row r="351" spans="1:29" x14ac:dyDescent="0.25">
      <c r="A351" t="s">
        <v>658</v>
      </c>
      <c r="B351" t="s">
        <v>719</v>
      </c>
      <c r="C351" t="s">
        <v>720</v>
      </c>
      <c r="D351" s="25">
        <v>1.4</v>
      </c>
      <c r="E351" s="25">
        <v>6</v>
      </c>
      <c r="F351" s="25">
        <v>1.3</v>
      </c>
      <c r="G351" s="25">
        <v>1</v>
      </c>
      <c r="H351" s="25">
        <v>0.8</v>
      </c>
      <c r="I351" s="25">
        <v>3.9</v>
      </c>
      <c r="J351" s="25">
        <v>2.8</v>
      </c>
      <c r="K351" s="25">
        <v>3.7</v>
      </c>
      <c r="L351" s="25">
        <v>-2.8</v>
      </c>
      <c r="M351" s="25">
        <v>0.7</v>
      </c>
      <c r="N351" s="25">
        <v>-1.9</v>
      </c>
      <c r="O351" s="25">
        <v>1.4</v>
      </c>
      <c r="P351" s="25">
        <v>-0.4</v>
      </c>
      <c r="Q351" s="25">
        <v>-0.8</v>
      </c>
      <c r="R351" s="25">
        <v>-1.4</v>
      </c>
      <c r="S351" s="25">
        <v>2.5</v>
      </c>
      <c r="T351" s="25">
        <v>0.8</v>
      </c>
      <c r="U351" s="25">
        <v>-1</v>
      </c>
      <c r="V351" s="25">
        <v>3.6</v>
      </c>
      <c r="W351" s="25">
        <v>0.6</v>
      </c>
      <c r="X351" s="25">
        <v>-0.8</v>
      </c>
      <c r="Y351" s="25">
        <v>-16.8</v>
      </c>
      <c r="Z351" s="25">
        <v>5.9</v>
      </c>
      <c r="AA351" s="25">
        <v>7.2</v>
      </c>
      <c r="AB351" s="25">
        <v>-0.2</v>
      </c>
      <c r="AC351" s="25">
        <v>-1</v>
      </c>
    </row>
    <row r="352" spans="1:29" x14ac:dyDescent="0.25">
      <c r="A352" t="s">
        <v>658</v>
      </c>
      <c r="B352" t="s">
        <v>721</v>
      </c>
      <c r="C352" t="s">
        <v>722</v>
      </c>
      <c r="D352" s="25">
        <v>1</v>
      </c>
      <c r="E352" s="25">
        <v>1.4</v>
      </c>
      <c r="F352" s="25">
        <v>5</v>
      </c>
      <c r="G352" s="25">
        <v>1.2</v>
      </c>
      <c r="H352" s="25">
        <v>3.8</v>
      </c>
      <c r="I352" s="25">
        <v>2</v>
      </c>
      <c r="J352" s="25">
        <v>2.2000000000000002</v>
      </c>
      <c r="K352" s="25">
        <v>4.9000000000000004</v>
      </c>
      <c r="L352" s="25">
        <v>-1.5</v>
      </c>
      <c r="M352" s="25">
        <v>0.7</v>
      </c>
      <c r="N352" s="25">
        <v>-6</v>
      </c>
      <c r="O352" s="25">
        <v>0.3</v>
      </c>
      <c r="P352" s="25">
        <v>1.7</v>
      </c>
      <c r="Q352" s="25">
        <v>0.5</v>
      </c>
      <c r="R352" s="25">
        <v>2.5</v>
      </c>
      <c r="S352" s="25">
        <v>0.8</v>
      </c>
      <c r="T352" s="25">
        <v>-0.7</v>
      </c>
      <c r="U352" s="25">
        <v>2.4</v>
      </c>
      <c r="V352" s="25">
        <v>3.9</v>
      </c>
      <c r="W352" s="25">
        <v>-2.9</v>
      </c>
      <c r="X352" s="25">
        <v>-0.5</v>
      </c>
      <c r="Y352" s="25">
        <v>-11.6</v>
      </c>
      <c r="Z352" s="25">
        <v>7.4</v>
      </c>
      <c r="AA352" s="25">
        <v>-0.2</v>
      </c>
      <c r="AB352" s="25">
        <v>-1.3</v>
      </c>
      <c r="AC352" s="25">
        <v>-3.1</v>
      </c>
    </row>
    <row r="353" spans="1:29" x14ac:dyDescent="0.25">
      <c r="A353" t="s">
        <v>723</v>
      </c>
      <c r="B353" t="s">
        <v>724</v>
      </c>
      <c r="C353" t="s">
        <v>725</v>
      </c>
      <c r="D353" s="25">
        <v>4.5</v>
      </c>
      <c r="E353" s="25">
        <v>6.9</v>
      </c>
      <c r="F353" s="25">
        <v>3.6</v>
      </c>
      <c r="G353" s="25">
        <v>1.4</v>
      </c>
      <c r="H353" s="25">
        <v>6.6</v>
      </c>
      <c r="I353" s="25">
        <v>2.7</v>
      </c>
      <c r="J353" s="25">
        <v>2.7</v>
      </c>
      <c r="K353" s="25">
        <v>2.1</v>
      </c>
      <c r="L353" s="25">
        <v>2</v>
      </c>
      <c r="M353" s="25">
        <v>-1.7</v>
      </c>
      <c r="N353" s="25">
        <v>-4.4000000000000004</v>
      </c>
      <c r="O353" s="25">
        <v>-2.1</v>
      </c>
      <c r="P353" s="25">
        <v>2.6</v>
      </c>
      <c r="Q353" s="25">
        <v>1</v>
      </c>
      <c r="R353" s="25">
        <v>3.4</v>
      </c>
      <c r="S353" s="25">
        <v>-0.6</v>
      </c>
      <c r="T353" s="25">
        <v>2.2000000000000002</v>
      </c>
      <c r="U353" s="25">
        <v>5.2</v>
      </c>
      <c r="V353" s="25">
        <v>5</v>
      </c>
      <c r="W353" s="25">
        <v>1</v>
      </c>
      <c r="X353" s="25">
        <v>1.1000000000000001</v>
      </c>
      <c r="Y353" s="25">
        <v>-11.9</v>
      </c>
      <c r="Z353" s="25">
        <v>16.3</v>
      </c>
      <c r="AA353" s="25">
        <v>5.9</v>
      </c>
      <c r="AB353" s="25">
        <v>0.2</v>
      </c>
      <c r="AC353" s="25">
        <v>1.3</v>
      </c>
    </row>
    <row r="354" spans="1:29" x14ac:dyDescent="0.25">
      <c r="A354" t="s">
        <v>723</v>
      </c>
      <c r="B354" t="s">
        <v>726</v>
      </c>
      <c r="C354" t="s">
        <v>727</v>
      </c>
      <c r="D354" s="25">
        <v>4.2</v>
      </c>
      <c r="E354" s="25">
        <v>5.8</v>
      </c>
      <c r="F354" s="25">
        <v>5.9</v>
      </c>
      <c r="G354" s="25">
        <v>0</v>
      </c>
      <c r="H354" s="25">
        <v>3.5</v>
      </c>
      <c r="I354" s="25">
        <v>2.5</v>
      </c>
      <c r="J354" s="25">
        <v>4.3</v>
      </c>
      <c r="K354" s="25">
        <v>3.8</v>
      </c>
      <c r="L354" s="25">
        <v>2.2000000000000002</v>
      </c>
      <c r="M354" s="25">
        <v>-3.3</v>
      </c>
      <c r="N354" s="25">
        <v>-4.9000000000000004</v>
      </c>
      <c r="O354" s="25">
        <v>0.6</v>
      </c>
      <c r="P354" s="25">
        <v>1.8</v>
      </c>
      <c r="Q354" s="25">
        <v>0.5</v>
      </c>
      <c r="R354" s="25">
        <v>3.7</v>
      </c>
      <c r="S354" s="25">
        <v>3.8</v>
      </c>
      <c r="T354" s="25">
        <v>2.5</v>
      </c>
      <c r="U354" s="25">
        <v>6.3</v>
      </c>
      <c r="V354" s="25">
        <v>1.6</v>
      </c>
      <c r="W354" s="25">
        <v>3.5</v>
      </c>
      <c r="X354" s="25">
        <v>2.8</v>
      </c>
      <c r="Y354" s="25">
        <v>-12.5</v>
      </c>
      <c r="Z354" s="25">
        <v>12.4</v>
      </c>
      <c r="AA354" s="25">
        <v>4.3</v>
      </c>
      <c r="AB354" s="25">
        <v>4.9000000000000004</v>
      </c>
      <c r="AC354" s="25">
        <v>2.2000000000000002</v>
      </c>
    </row>
    <row r="355" spans="1:29" x14ac:dyDescent="0.25">
      <c r="A355" t="s">
        <v>723</v>
      </c>
      <c r="B355" t="s">
        <v>728</v>
      </c>
      <c r="C355" t="s">
        <v>729</v>
      </c>
      <c r="D355" s="25">
        <v>4.5</v>
      </c>
      <c r="E355" s="25">
        <v>6</v>
      </c>
      <c r="F355" s="25">
        <v>3.3</v>
      </c>
      <c r="G355" s="25">
        <v>0.1</v>
      </c>
      <c r="H355" s="25">
        <v>3.5</v>
      </c>
      <c r="I355" s="25">
        <v>2.9</v>
      </c>
      <c r="J355" s="25">
        <v>4.4000000000000004</v>
      </c>
      <c r="K355" s="25">
        <v>2.2999999999999998</v>
      </c>
      <c r="L355" s="25">
        <v>-0.9</v>
      </c>
      <c r="M355" s="25">
        <v>-1.4</v>
      </c>
      <c r="N355" s="25">
        <v>-6.2</v>
      </c>
      <c r="O355" s="25">
        <v>-0.6</v>
      </c>
      <c r="P355" s="25">
        <v>3.5</v>
      </c>
      <c r="Q355" s="25">
        <v>-0.3</v>
      </c>
      <c r="R355" s="25">
        <v>3.4</v>
      </c>
      <c r="S355" s="25">
        <v>4.5</v>
      </c>
      <c r="T355" s="25">
        <v>0.9</v>
      </c>
      <c r="U355" s="25">
        <v>3.2</v>
      </c>
      <c r="V355" s="25">
        <v>1.4</v>
      </c>
      <c r="W355" s="25">
        <v>1.9</v>
      </c>
      <c r="X355" s="25">
        <v>4.3</v>
      </c>
      <c r="Y355" s="25">
        <v>-10.4</v>
      </c>
      <c r="Z355" s="25">
        <v>9.6</v>
      </c>
      <c r="AA355" s="25">
        <v>4.2</v>
      </c>
      <c r="AB355" s="25">
        <v>0.9</v>
      </c>
      <c r="AC355" s="25">
        <v>0.1</v>
      </c>
    </row>
    <row r="356" spans="1:29" x14ac:dyDescent="0.25">
      <c r="A356" t="s">
        <v>723</v>
      </c>
      <c r="B356" t="s">
        <v>730</v>
      </c>
      <c r="C356" t="s">
        <v>731</v>
      </c>
      <c r="D356" s="25">
        <v>3.1</v>
      </c>
      <c r="E356" s="25">
        <v>4.4000000000000004</v>
      </c>
      <c r="F356" s="25">
        <v>3.8</v>
      </c>
      <c r="G356" s="25">
        <v>1.5</v>
      </c>
      <c r="H356" s="25">
        <v>3.5</v>
      </c>
      <c r="I356" s="25">
        <v>0.8</v>
      </c>
      <c r="J356" s="25">
        <v>4.8</v>
      </c>
      <c r="K356" s="25">
        <v>3.3</v>
      </c>
      <c r="L356" s="25">
        <v>-0.3</v>
      </c>
      <c r="M356" s="25">
        <v>-2.1</v>
      </c>
      <c r="N356" s="25">
        <v>-4.5999999999999996</v>
      </c>
      <c r="O356" s="25">
        <v>-1.3</v>
      </c>
      <c r="P356" s="25">
        <v>2.2999999999999998</v>
      </c>
      <c r="Q356" s="25">
        <v>0.6</v>
      </c>
      <c r="R356" s="25">
        <v>-3.1</v>
      </c>
      <c r="S356" s="25">
        <v>2</v>
      </c>
      <c r="T356" s="25">
        <v>0.2</v>
      </c>
      <c r="U356" s="25">
        <v>6.7</v>
      </c>
      <c r="V356" s="25">
        <v>3.3</v>
      </c>
      <c r="W356" s="25">
        <v>1.2</v>
      </c>
      <c r="X356" s="25">
        <v>0.9</v>
      </c>
      <c r="Y356" s="25">
        <v>-9.5</v>
      </c>
      <c r="Z356" s="25">
        <v>8</v>
      </c>
      <c r="AA356" s="25">
        <v>4</v>
      </c>
      <c r="AB356" s="25">
        <v>0.4</v>
      </c>
      <c r="AC356" s="25">
        <v>-1</v>
      </c>
    </row>
    <row r="357" spans="1:29" x14ac:dyDescent="0.25">
      <c r="A357" t="s">
        <v>723</v>
      </c>
      <c r="B357" t="s">
        <v>732</v>
      </c>
      <c r="C357" t="s">
        <v>733</v>
      </c>
      <c r="D357" s="25">
        <v>4.3</v>
      </c>
      <c r="E357" s="25">
        <v>4.0999999999999996</v>
      </c>
      <c r="F357" s="25">
        <v>3.2</v>
      </c>
      <c r="G357" s="25">
        <v>0.5</v>
      </c>
      <c r="H357" s="25">
        <v>8.1</v>
      </c>
      <c r="I357" s="25">
        <v>-0.6</v>
      </c>
      <c r="J357" s="25">
        <v>6.3</v>
      </c>
      <c r="K357" s="25">
        <v>3.2</v>
      </c>
      <c r="L357" s="25">
        <v>-0.3</v>
      </c>
      <c r="M357" s="25">
        <v>-0.2</v>
      </c>
      <c r="N357" s="25">
        <v>-3.9</v>
      </c>
      <c r="O357" s="25">
        <v>0</v>
      </c>
      <c r="P357" s="25">
        <v>0</v>
      </c>
      <c r="Q357" s="25">
        <v>2.9</v>
      </c>
      <c r="R357" s="25">
        <v>-0.8</v>
      </c>
      <c r="S357" s="25">
        <v>1</v>
      </c>
      <c r="T357" s="25">
        <v>2.2000000000000002</v>
      </c>
      <c r="U357" s="25">
        <v>4.4000000000000004</v>
      </c>
      <c r="V357" s="25">
        <v>5</v>
      </c>
      <c r="W357" s="25">
        <v>1.1000000000000001</v>
      </c>
      <c r="X357" s="25">
        <v>4.8</v>
      </c>
      <c r="Y357" s="25">
        <v>-8.5</v>
      </c>
      <c r="Z357" s="25">
        <v>9.6</v>
      </c>
      <c r="AA357" s="25">
        <v>5.6</v>
      </c>
      <c r="AB357" s="25">
        <v>1.4</v>
      </c>
      <c r="AC357" s="25">
        <v>1</v>
      </c>
    </row>
    <row r="358" spans="1:29" x14ac:dyDescent="0.25">
      <c r="A358" t="s">
        <v>723</v>
      </c>
      <c r="B358" t="s">
        <v>734</v>
      </c>
      <c r="C358" t="s">
        <v>735</v>
      </c>
      <c r="D358" s="25">
        <v>5.5</v>
      </c>
      <c r="E358" s="25">
        <v>8.3000000000000007</v>
      </c>
      <c r="F358" s="25">
        <v>2.6</v>
      </c>
      <c r="G358" s="25">
        <v>-0.1</v>
      </c>
      <c r="H358" s="25">
        <v>6.8</v>
      </c>
      <c r="I358" s="25">
        <v>1.8</v>
      </c>
      <c r="J358" s="25">
        <v>5.9</v>
      </c>
      <c r="K358" s="25">
        <v>3.9</v>
      </c>
      <c r="L358" s="25">
        <v>0.5</v>
      </c>
      <c r="M358" s="25">
        <v>-6.6</v>
      </c>
      <c r="N358" s="25">
        <v>-8.9</v>
      </c>
      <c r="O358" s="25">
        <v>2.7</v>
      </c>
      <c r="P358" s="25">
        <v>1.5</v>
      </c>
      <c r="Q358" s="25">
        <v>1.9</v>
      </c>
      <c r="R358" s="25">
        <v>3.4</v>
      </c>
      <c r="S358" s="25">
        <v>4</v>
      </c>
      <c r="T358" s="25">
        <v>1.5</v>
      </c>
      <c r="U358" s="25">
        <v>4.5999999999999996</v>
      </c>
      <c r="V358" s="25">
        <v>1.4</v>
      </c>
      <c r="W358" s="25">
        <v>5.6</v>
      </c>
      <c r="X358" s="25">
        <v>4.2</v>
      </c>
      <c r="Y358" s="25">
        <v>-11.5</v>
      </c>
      <c r="Z358" s="25">
        <v>12.8</v>
      </c>
      <c r="AA358" s="25">
        <v>5.7</v>
      </c>
      <c r="AB358" s="25">
        <v>0.8</v>
      </c>
      <c r="AC358" s="25">
        <v>0.1</v>
      </c>
    </row>
    <row r="359" spans="1:29" x14ac:dyDescent="0.25">
      <c r="A359" t="s">
        <v>723</v>
      </c>
      <c r="B359" t="s">
        <v>736</v>
      </c>
      <c r="C359" t="s">
        <v>737</v>
      </c>
      <c r="D359" s="25">
        <v>5.7</v>
      </c>
      <c r="E359" s="25">
        <v>9.8000000000000007</v>
      </c>
      <c r="F359" s="25">
        <v>2.6</v>
      </c>
      <c r="G359" s="25">
        <v>1.6</v>
      </c>
      <c r="H359" s="25">
        <v>4.8</v>
      </c>
      <c r="I359" s="25">
        <v>0.9</v>
      </c>
      <c r="J359" s="25">
        <v>5</v>
      </c>
      <c r="K359" s="25">
        <v>5.0999999999999996</v>
      </c>
      <c r="L359" s="25">
        <v>-1.1000000000000001</v>
      </c>
      <c r="M359" s="25">
        <v>-3.5</v>
      </c>
      <c r="N359" s="25">
        <v>-3.6</v>
      </c>
      <c r="O359" s="25">
        <v>0.2</v>
      </c>
      <c r="P359" s="25">
        <v>3.4</v>
      </c>
      <c r="Q359" s="25">
        <v>1.5</v>
      </c>
      <c r="R359" s="25">
        <v>-0.8</v>
      </c>
      <c r="S359" s="25">
        <v>0.6</v>
      </c>
      <c r="T359" s="25">
        <v>-0.6</v>
      </c>
      <c r="U359" s="25">
        <v>4.8</v>
      </c>
      <c r="V359" s="25">
        <v>2.5</v>
      </c>
      <c r="W359" s="25">
        <v>-2.8</v>
      </c>
      <c r="X359" s="25">
        <v>0.6</v>
      </c>
      <c r="Y359" s="25">
        <v>-13.4</v>
      </c>
      <c r="Z359" s="25">
        <v>12.6</v>
      </c>
      <c r="AA359" s="25">
        <v>4.3</v>
      </c>
      <c r="AB359" s="25">
        <v>2.2999999999999998</v>
      </c>
      <c r="AC359" s="25">
        <v>-1.6</v>
      </c>
    </row>
    <row r="360" spans="1:29" x14ac:dyDescent="0.25">
      <c r="A360" t="s">
        <v>723</v>
      </c>
      <c r="B360" t="s">
        <v>738</v>
      </c>
      <c r="C360" t="s">
        <v>739</v>
      </c>
      <c r="D360" s="25">
        <v>4.7</v>
      </c>
      <c r="E360" s="25">
        <v>6.6</v>
      </c>
      <c r="F360" s="25">
        <v>3.5</v>
      </c>
      <c r="G360" s="25">
        <v>0.3</v>
      </c>
      <c r="H360" s="25">
        <v>2.2000000000000002</v>
      </c>
      <c r="I360" s="25">
        <v>1.9</v>
      </c>
      <c r="J360" s="25">
        <v>2.4</v>
      </c>
      <c r="K360" s="25">
        <v>4.0999999999999996</v>
      </c>
      <c r="L360" s="25">
        <v>2.6</v>
      </c>
      <c r="M360" s="25">
        <v>-4.8</v>
      </c>
      <c r="N360" s="25">
        <v>-5.4</v>
      </c>
      <c r="O360" s="25">
        <v>1.8</v>
      </c>
      <c r="P360" s="25">
        <v>2.5</v>
      </c>
      <c r="Q360" s="25">
        <v>1.8</v>
      </c>
      <c r="R360" s="25">
        <v>-1.5</v>
      </c>
      <c r="S360" s="25">
        <v>5.2</v>
      </c>
      <c r="T360" s="25">
        <v>1</v>
      </c>
      <c r="U360" s="25">
        <v>2.2000000000000002</v>
      </c>
      <c r="V360" s="25">
        <v>4.5999999999999996</v>
      </c>
      <c r="W360" s="25">
        <v>0.7</v>
      </c>
      <c r="X360" s="25">
        <v>2.7</v>
      </c>
      <c r="Y360" s="25">
        <v>-10.7</v>
      </c>
      <c r="Z360" s="25">
        <v>8.9</v>
      </c>
      <c r="AA360" s="25">
        <v>3.9</v>
      </c>
      <c r="AB360" s="25">
        <v>2</v>
      </c>
      <c r="AC360" s="25">
        <v>1.6</v>
      </c>
    </row>
    <row r="361" spans="1:29" x14ac:dyDescent="0.25">
      <c r="A361" t="s">
        <v>723</v>
      </c>
      <c r="B361" t="s">
        <v>740</v>
      </c>
      <c r="C361" t="s">
        <v>741</v>
      </c>
      <c r="D361" s="25">
        <v>3.5</v>
      </c>
      <c r="E361" s="25">
        <v>6.2</v>
      </c>
      <c r="F361" s="25">
        <v>4.4000000000000004</v>
      </c>
      <c r="G361" s="25">
        <v>-0.3</v>
      </c>
      <c r="H361" s="25">
        <v>3.6</v>
      </c>
      <c r="I361" s="25">
        <v>0.4</v>
      </c>
      <c r="J361" s="25">
        <v>4.0999999999999996</v>
      </c>
      <c r="K361" s="25">
        <v>3</v>
      </c>
      <c r="L361" s="25">
        <v>-0.2</v>
      </c>
      <c r="M361" s="25">
        <v>-2.9</v>
      </c>
      <c r="N361" s="25">
        <v>-3.5</v>
      </c>
      <c r="O361" s="25">
        <v>0.7</v>
      </c>
      <c r="P361" s="25">
        <v>1.9</v>
      </c>
      <c r="Q361" s="25">
        <v>1.2</v>
      </c>
      <c r="R361" s="25">
        <v>0.7</v>
      </c>
      <c r="S361" s="25">
        <v>2.6</v>
      </c>
      <c r="T361" s="25">
        <v>3.8</v>
      </c>
      <c r="U361" s="25">
        <v>3.4</v>
      </c>
      <c r="V361" s="25">
        <v>1.5</v>
      </c>
      <c r="W361" s="25">
        <v>3.6</v>
      </c>
      <c r="X361" s="25">
        <v>3.4</v>
      </c>
      <c r="Y361" s="25">
        <v>-14.1</v>
      </c>
      <c r="Z361" s="25">
        <v>13.4</v>
      </c>
      <c r="AA361" s="25">
        <v>4.2</v>
      </c>
      <c r="AB361" s="25">
        <v>0.7</v>
      </c>
      <c r="AC361" s="25">
        <v>0.2</v>
      </c>
    </row>
    <row r="362" spans="1:29" x14ac:dyDescent="0.25">
      <c r="A362" t="s">
        <v>723</v>
      </c>
      <c r="B362" t="s">
        <v>742</v>
      </c>
      <c r="C362" t="s">
        <v>743</v>
      </c>
      <c r="D362" s="25">
        <v>-3.3</v>
      </c>
      <c r="E362" s="25">
        <v>4.0999999999999996</v>
      </c>
      <c r="F362" s="25">
        <v>-3.7</v>
      </c>
      <c r="G362" s="25">
        <v>3.6</v>
      </c>
      <c r="H362" s="25">
        <v>-1.4</v>
      </c>
      <c r="I362" s="25">
        <v>4</v>
      </c>
      <c r="J362" s="25">
        <v>1</v>
      </c>
      <c r="K362" s="25">
        <v>-0.9</v>
      </c>
      <c r="L362" s="25">
        <v>-5.3</v>
      </c>
      <c r="M362" s="25">
        <v>-1.1000000000000001</v>
      </c>
      <c r="N362" s="25">
        <v>-0.2</v>
      </c>
      <c r="O362" s="25">
        <v>-2.6</v>
      </c>
      <c r="P362" s="25">
        <v>-5.4</v>
      </c>
      <c r="Q362" s="25">
        <v>4.7</v>
      </c>
      <c r="R362" s="25">
        <v>-2.7</v>
      </c>
      <c r="S362" s="25">
        <v>-5.8</v>
      </c>
      <c r="T362" s="25">
        <v>3.3</v>
      </c>
      <c r="U362" s="25">
        <v>-8.9</v>
      </c>
      <c r="V362" s="25">
        <v>-11</v>
      </c>
      <c r="W362" s="25">
        <v>-13.6</v>
      </c>
      <c r="X362" s="25">
        <v>2.2999999999999998</v>
      </c>
      <c r="Y362" s="25">
        <v>-7.8</v>
      </c>
      <c r="Z362" s="25">
        <v>10.8</v>
      </c>
      <c r="AA362" s="25">
        <v>-0.4</v>
      </c>
      <c r="AB362" s="25">
        <v>2.9</v>
      </c>
      <c r="AC362" s="25">
        <v>-0.4</v>
      </c>
    </row>
    <row r="363" spans="1:29" x14ac:dyDescent="0.25">
      <c r="A363" t="s">
        <v>723</v>
      </c>
      <c r="B363" t="s">
        <v>744</v>
      </c>
      <c r="C363" t="s">
        <v>745</v>
      </c>
      <c r="D363" s="25">
        <v>4.9000000000000004</v>
      </c>
      <c r="E363" s="25">
        <v>6.7</v>
      </c>
      <c r="F363" s="25">
        <v>3.9</v>
      </c>
      <c r="G363" s="25">
        <v>1</v>
      </c>
      <c r="H363" s="25">
        <v>3.7</v>
      </c>
      <c r="I363" s="25">
        <v>1.9</v>
      </c>
      <c r="J363" s="25">
        <v>7.3</v>
      </c>
      <c r="K363" s="25">
        <v>1.7</v>
      </c>
      <c r="L363" s="25">
        <v>-0.1</v>
      </c>
      <c r="M363" s="25">
        <v>-1.9</v>
      </c>
      <c r="N363" s="25">
        <v>-5.2</v>
      </c>
      <c r="O363" s="25">
        <v>0.8</v>
      </c>
      <c r="P363" s="25">
        <v>0.3</v>
      </c>
      <c r="Q363" s="25">
        <v>2.2999999999999998</v>
      </c>
      <c r="R363" s="25">
        <v>-5.8</v>
      </c>
      <c r="S363" s="25">
        <v>5.6</v>
      </c>
      <c r="T363" s="25">
        <v>0.6</v>
      </c>
      <c r="U363" s="25">
        <v>5.4</v>
      </c>
      <c r="V363" s="25">
        <v>3.8</v>
      </c>
      <c r="W363" s="25">
        <v>3</v>
      </c>
      <c r="X363" s="25">
        <v>2</v>
      </c>
      <c r="Y363" s="25">
        <v>-9.8000000000000007</v>
      </c>
      <c r="Z363" s="25">
        <v>10.4</v>
      </c>
      <c r="AA363" s="25">
        <v>2.4</v>
      </c>
      <c r="AB363" s="25">
        <v>3.2</v>
      </c>
      <c r="AC363" s="25">
        <v>1.7</v>
      </c>
    </row>
  </sheetData>
  <phoneticPr fontId="21" type="noConversion"/>
  <conditionalFormatting sqref="AE1:AF1 AE376:AF376 AE378:AF1048576">
    <cfRule type="containsText" dxfId="3" priority="1" operator="containsText" text="FALSE">
      <formula>NOT(ISERROR(SEARCH("FALSE",AE1)))</formula>
    </cfRule>
  </conditionalFormatting>
  <conditionalFormatting sqref="AI1 AI376 AI378:AI1048576">
    <cfRule type="containsText" dxfId="2" priority="2" operator="containsText" text="FALSE">
      <formula>NOT(ISERROR(SEARCH("FALSE",AI1)))</formula>
    </cfRule>
  </conditionalFormatting>
  <pageMargins left="0.7" right="0.7" top="0.75" bottom="0.75" header="0.3" footer="0.3"/>
  <pageSetup paperSize="9" orientation="portrait" horizontalDpi="300" verticalDpi="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F16A-6748-4322-A026-D9BEB2E31E5C}">
  <dimension ref="A1:AD363"/>
  <sheetViews>
    <sheetView zoomScaleNormal="100" workbookViewId="0"/>
  </sheetViews>
  <sheetFormatPr defaultRowHeight="15" x14ac:dyDescent="0.25"/>
  <cols>
    <col min="1" max="1" width="22.54296875" bestFit="1" customWidth="1"/>
    <col min="2" max="2" width="10.6328125" bestFit="1" customWidth="1"/>
    <col min="3" max="3" width="32.453125" bestFit="1" customWidth="1"/>
    <col min="4" max="27" width="6.81640625" bestFit="1" customWidth="1"/>
    <col min="28" max="29" width="6.81640625" customWidth="1"/>
    <col min="30" max="30" width="6.6328125" bestFit="1" customWidth="1"/>
  </cols>
  <sheetData>
    <row r="1" spans="1:30" ht="17.399999999999999" x14ac:dyDescent="0.25">
      <c r="A1" s="2" t="s">
        <v>814</v>
      </c>
    </row>
    <row r="2" spans="1:30" s="1" customFormat="1" ht="15.6" x14ac:dyDescent="0.3">
      <c r="A2" s="1" t="s">
        <v>0</v>
      </c>
      <c r="B2" s="1" t="s">
        <v>1</v>
      </c>
      <c r="C2" s="1" t="s">
        <v>2</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781</v>
      </c>
      <c r="AB2" s="1" t="s">
        <v>797</v>
      </c>
      <c r="AC2" s="1" t="s">
        <v>798</v>
      </c>
      <c r="AD2"/>
    </row>
    <row r="3" spans="1:30" x14ac:dyDescent="0.25">
      <c r="A3" t="s">
        <v>790</v>
      </c>
      <c r="B3" t="s">
        <v>27</v>
      </c>
      <c r="C3" t="s">
        <v>28</v>
      </c>
      <c r="D3" s="25">
        <v>4.7</v>
      </c>
      <c r="E3" s="25">
        <v>0.7</v>
      </c>
      <c r="F3" s="25">
        <v>-0.9</v>
      </c>
      <c r="G3" s="25">
        <v>2.4</v>
      </c>
      <c r="H3" s="25">
        <v>3.9</v>
      </c>
      <c r="I3" s="25">
        <v>-0.3</v>
      </c>
      <c r="J3" s="25">
        <v>-0.9</v>
      </c>
      <c r="K3" s="25">
        <v>1.3</v>
      </c>
      <c r="L3" s="25">
        <v>2</v>
      </c>
      <c r="M3" s="25">
        <v>-1.5</v>
      </c>
      <c r="N3" s="25">
        <v>-2.4</v>
      </c>
      <c r="O3" s="25">
        <v>1.1000000000000001</v>
      </c>
      <c r="P3" s="25">
        <v>-0.7</v>
      </c>
      <c r="Q3" s="25">
        <v>2.2999999999999998</v>
      </c>
      <c r="R3" s="25">
        <v>0.9</v>
      </c>
      <c r="S3" s="25">
        <v>-5.2</v>
      </c>
      <c r="T3" s="25">
        <v>5.0999999999999996</v>
      </c>
      <c r="U3" s="25">
        <v>7.2</v>
      </c>
      <c r="V3" s="25">
        <v>0.3</v>
      </c>
      <c r="W3" s="25">
        <v>-4.2</v>
      </c>
      <c r="X3" s="25">
        <v>-0.6</v>
      </c>
      <c r="Y3" s="25">
        <v>-4.2</v>
      </c>
      <c r="Z3" s="25">
        <v>-2.5</v>
      </c>
      <c r="AA3" s="25">
        <v>2.4</v>
      </c>
      <c r="AB3" s="25">
        <v>-3.6</v>
      </c>
      <c r="AC3" s="25">
        <v>-0.5</v>
      </c>
    </row>
    <row r="4" spans="1:30" x14ac:dyDescent="0.25">
      <c r="A4" t="s">
        <v>790</v>
      </c>
      <c r="B4" t="s">
        <v>29</v>
      </c>
      <c r="C4" t="s">
        <v>30</v>
      </c>
      <c r="D4" s="25">
        <v>2.6</v>
      </c>
      <c r="E4" s="25">
        <v>1.1000000000000001</v>
      </c>
      <c r="F4" s="25">
        <v>0.1</v>
      </c>
      <c r="G4" s="25">
        <v>2.1</v>
      </c>
      <c r="H4" s="25">
        <v>4.5</v>
      </c>
      <c r="I4" s="25">
        <v>5.2</v>
      </c>
      <c r="J4" s="25">
        <v>-1.6</v>
      </c>
      <c r="K4" s="25">
        <v>2.8</v>
      </c>
      <c r="L4" s="25">
        <v>2.5</v>
      </c>
      <c r="M4" s="25">
        <v>-4.0999999999999996</v>
      </c>
      <c r="N4" s="25">
        <v>-2.6</v>
      </c>
      <c r="O4" s="25">
        <v>1.1000000000000001</v>
      </c>
      <c r="P4" s="25">
        <v>6.7</v>
      </c>
      <c r="Q4" s="25">
        <v>0.3</v>
      </c>
      <c r="R4" s="25">
        <v>0.6</v>
      </c>
      <c r="S4" s="25">
        <v>0.6</v>
      </c>
      <c r="T4" s="25">
        <v>3.1</v>
      </c>
      <c r="U4" s="25">
        <v>1.6</v>
      </c>
      <c r="V4" s="25">
        <v>-2</v>
      </c>
      <c r="W4" s="25">
        <v>0</v>
      </c>
      <c r="X4" s="25">
        <v>4.2</v>
      </c>
      <c r="Y4" s="25">
        <v>-6.1</v>
      </c>
      <c r="Z4" s="25">
        <v>4.4000000000000004</v>
      </c>
      <c r="AA4" s="25">
        <v>1</v>
      </c>
      <c r="AB4" s="25">
        <v>-5.7</v>
      </c>
      <c r="AC4" s="25">
        <v>-1.2</v>
      </c>
    </row>
    <row r="5" spans="1:30" x14ac:dyDescent="0.25">
      <c r="A5" t="s">
        <v>790</v>
      </c>
      <c r="B5" t="s">
        <v>31</v>
      </c>
      <c r="C5" t="s">
        <v>32</v>
      </c>
      <c r="D5" s="25">
        <v>3</v>
      </c>
      <c r="E5" s="25">
        <v>2.2000000000000002</v>
      </c>
      <c r="F5" s="25">
        <v>0.5</v>
      </c>
      <c r="G5" s="25">
        <v>2.4</v>
      </c>
      <c r="H5" s="25">
        <v>3.8</v>
      </c>
      <c r="I5" s="25">
        <v>5.4</v>
      </c>
      <c r="J5" s="25">
        <v>2.5</v>
      </c>
      <c r="K5" s="25">
        <v>3.5</v>
      </c>
      <c r="L5" s="25">
        <v>1.3</v>
      </c>
      <c r="M5" s="25">
        <v>-1.5</v>
      </c>
      <c r="N5" s="25">
        <v>-0.4</v>
      </c>
      <c r="O5" s="25">
        <v>-2.2999999999999998</v>
      </c>
      <c r="P5" s="25">
        <v>0.7</v>
      </c>
      <c r="Q5" s="25">
        <v>1</v>
      </c>
      <c r="R5" s="25">
        <v>-2.2999999999999998</v>
      </c>
      <c r="S5" s="25">
        <v>0.1</v>
      </c>
      <c r="T5" s="25">
        <v>2</v>
      </c>
      <c r="U5" s="25">
        <v>2.8</v>
      </c>
      <c r="V5" s="25">
        <v>4.9000000000000004</v>
      </c>
      <c r="W5" s="25">
        <v>4.7</v>
      </c>
      <c r="X5" s="25">
        <v>-1.8</v>
      </c>
      <c r="Y5" s="25">
        <v>-15.9</v>
      </c>
      <c r="Z5" s="25">
        <v>13.5</v>
      </c>
      <c r="AA5" s="25">
        <v>2.5</v>
      </c>
      <c r="AB5" s="25">
        <v>-2.1</v>
      </c>
      <c r="AC5" s="25">
        <v>-2.4</v>
      </c>
    </row>
    <row r="6" spans="1:30" x14ac:dyDescent="0.25">
      <c r="A6" t="s">
        <v>790</v>
      </c>
      <c r="B6" t="s">
        <v>33</v>
      </c>
      <c r="C6" t="s">
        <v>34</v>
      </c>
      <c r="D6" s="25">
        <v>1.8</v>
      </c>
      <c r="E6" s="25">
        <v>2.1</v>
      </c>
      <c r="F6" s="25">
        <v>-2.4</v>
      </c>
      <c r="G6" s="25">
        <v>4.2</v>
      </c>
      <c r="H6" s="25">
        <v>5.4</v>
      </c>
      <c r="I6" s="25">
        <v>-1.8</v>
      </c>
      <c r="J6" s="25">
        <v>-1.1000000000000001</v>
      </c>
      <c r="K6" s="25">
        <v>0.9</v>
      </c>
      <c r="L6" s="25">
        <v>-1.1000000000000001</v>
      </c>
      <c r="M6" s="25">
        <v>1.8</v>
      </c>
      <c r="N6" s="25">
        <v>1.7</v>
      </c>
      <c r="O6" s="25">
        <v>2.4</v>
      </c>
      <c r="P6" s="25">
        <v>-1.3</v>
      </c>
      <c r="Q6" s="25">
        <v>2.2999999999999998</v>
      </c>
      <c r="R6" s="25">
        <v>-2.6</v>
      </c>
      <c r="S6" s="25">
        <v>4.4000000000000004</v>
      </c>
      <c r="T6" s="25">
        <v>2.9</v>
      </c>
      <c r="U6" s="25">
        <v>-5.8</v>
      </c>
      <c r="V6" s="25">
        <v>-5.8</v>
      </c>
      <c r="W6" s="25">
        <v>2.2000000000000002</v>
      </c>
      <c r="X6" s="25">
        <v>0</v>
      </c>
      <c r="Y6" s="25">
        <v>-7.2</v>
      </c>
      <c r="Z6" s="25">
        <v>2.2999999999999998</v>
      </c>
      <c r="AA6" s="25">
        <v>5</v>
      </c>
      <c r="AB6" s="25">
        <v>-2.2999999999999998</v>
      </c>
      <c r="AC6" s="25">
        <v>0.9</v>
      </c>
    </row>
    <row r="7" spans="1:30" x14ac:dyDescent="0.25">
      <c r="A7" t="s">
        <v>790</v>
      </c>
      <c r="B7" t="s">
        <v>35</v>
      </c>
      <c r="C7" t="s">
        <v>36</v>
      </c>
      <c r="D7" s="25">
        <v>6.3</v>
      </c>
      <c r="E7" s="25">
        <v>14.6</v>
      </c>
      <c r="F7" s="25">
        <v>10.5</v>
      </c>
      <c r="G7" s="25">
        <v>8.6999999999999993</v>
      </c>
      <c r="H7" s="25">
        <v>8.9</v>
      </c>
      <c r="I7" s="25">
        <v>7.7</v>
      </c>
      <c r="J7" s="25">
        <v>-0.7</v>
      </c>
      <c r="K7" s="25">
        <v>2.2999999999999998</v>
      </c>
      <c r="L7" s="25">
        <v>-1.5</v>
      </c>
      <c r="M7" s="25">
        <v>5.8</v>
      </c>
      <c r="N7" s="25">
        <v>-3.6</v>
      </c>
      <c r="O7" s="25">
        <v>3.7</v>
      </c>
      <c r="P7" s="25">
        <v>3.2</v>
      </c>
      <c r="Q7" s="25">
        <v>2.1</v>
      </c>
      <c r="R7" s="25">
        <v>1.5</v>
      </c>
      <c r="S7" s="25">
        <v>14.9</v>
      </c>
      <c r="T7" s="25">
        <v>8.4</v>
      </c>
      <c r="U7" s="25">
        <v>-5.0999999999999996</v>
      </c>
      <c r="V7" s="25">
        <v>1.3</v>
      </c>
      <c r="W7" s="25">
        <v>5.2</v>
      </c>
      <c r="X7" s="25">
        <v>-5.0999999999999996</v>
      </c>
      <c r="Y7" s="25">
        <v>-13.9</v>
      </c>
      <c r="Z7" s="25">
        <v>17.899999999999999</v>
      </c>
      <c r="AA7" s="25">
        <v>0.9</v>
      </c>
      <c r="AB7" s="25">
        <v>2.5</v>
      </c>
      <c r="AC7" s="25">
        <v>-1.5</v>
      </c>
    </row>
    <row r="8" spans="1:30" x14ac:dyDescent="0.25">
      <c r="A8" t="s">
        <v>790</v>
      </c>
      <c r="B8" t="s">
        <v>37</v>
      </c>
      <c r="C8" t="s">
        <v>38</v>
      </c>
      <c r="D8" s="25">
        <v>0.4</v>
      </c>
      <c r="E8" s="25">
        <v>0.6</v>
      </c>
      <c r="F8" s="25">
        <v>2.5</v>
      </c>
      <c r="G8" s="25">
        <v>3.8</v>
      </c>
      <c r="H8" s="25">
        <v>2.1</v>
      </c>
      <c r="I8" s="25">
        <v>4.7</v>
      </c>
      <c r="J8" s="25">
        <v>0.5</v>
      </c>
      <c r="K8" s="25">
        <v>1.9</v>
      </c>
      <c r="L8" s="25">
        <v>-0.7</v>
      </c>
      <c r="M8" s="25">
        <v>-2.2000000000000002</v>
      </c>
      <c r="N8" s="25">
        <v>-4.5</v>
      </c>
      <c r="O8" s="25">
        <v>1.8</v>
      </c>
      <c r="P8" s="25">
        <v>0</v>
      </c>
      <c r="Q8" s="25">
        <v>0.1</v>
      </c>
      <c r="R8" s="25">
        <v>-0.7</v>
      </c>
      <c r="S8" s="25">
        <v>-1.4</v>
      </c>
      <c r="T8" s="25">
        <v>-0.9</v>
      </c>
      <c r="U8" s="25">
        <v>-0.9</v>
      </c>
      <c r="V8" s="25">
        <v>2.2999999999999998</v>
      </c>
      <c r="W8" s="25">
        <v>5.2</v>
      </c>
      <c r="X8" s="25">
        <v>5.5</v>
      </c>
      <c r="Y8" s="25">
        <v>-7.4</v>
      </c>
      <c r="Z8" s="25">
        <v>11.2</v>
      </c>
      <c r="AA8" s="25">
        <v>-0.9</v>
      </c>
      <c r="AB8" s="25">
        <v>0.6</v>
      </c>
      <c r="AC8" s="25">
        <v>0.6</v>
      </c>
    </row>
    <row r="9" spans="1:30" x14ac:dyDescent="0.25">
      <c r="A9" t="s">
        <v>790</v>
      </c>
      <c r="B9" t="s">
        <v>39</v>
      </c>
      <c r="C9" t="s">
        <v>40</v>
      </c>
      <c r="D9" s="25">
        <v>1.6</v>
      </c>
      <c r="E9" s="25">
        <v>1.4</v>
      </c>
      <c r="F9" s="25">
        <v>3.8</v>
      </c>
      <c r="G9" s="25">
        <v>5</v>
      </c>
      <c r="H9" s="25">
        <v>2.4</v>
      </c>
      <c r="I9" s="25">
        <v>4.8</v>
      </c>
      <c r="J9" s="25">
        <v>0.2</v>
      </c>
      <c r="K9" s="25">
        <v>2.7</v>
      </c>
      <c r="L9" s="25">
        <v>-1.3</v>
      </c>
      <c r="M9" s="25">
        <v>-1</v>
      </c>
      <c r="N9" s="25">
        <v>-4.7</v>
      </c>
      <c r="O9" s="25">
        <v>1</v>
      </c>
      <c r="P9" s="25">
        <v>0.1</v>
      </c>
      <c r="Q9" s="25">
        <v>0.1</v>
      </c>
      <c r="R9" s="25">
        <v>-2.1</v>
      </c>
      <c r="S9" s="25">
        <v>2.9</v>
      </c>
      <c r="T9" s="25">
        <v>2.7</v>
      </c>
      <c r="U9" s="25">
        <v>1.1000000000000001</v>
      </c>
      <c r="V9" s="25">
        <v>-2.1</v>
      </c>
      <c r="W9" s="25">
        <v>-0.6</v>
      </c>
      <c r="X9" s="25">
        <v>1.3</v>
      </c>
      <c r="Y9" s="25">
        <v>-11.2</v>
      </c>
      <c r="Z9" s="25">
        <v>4.7</v>
      </c>
      <c r="AA9" s="25">
        <v>5.5</v>
      </c>
      <c r="AB9" s="25">
        <v>-2.1</v>
      </c>
      <c r="AC9" s="25">
        <v>-0.7</v>
      </c>
    </row>
    <row r="10" spans="1:30" x14ac:dyDescent="0.25">
      <c r="A10" t="s">
        <v>790</v>
      </c>
      <c r="B10" t="s">
        <v>41</v>
      </c>
      <c r="C10" t="s">
        <v>42</v>
      </c>
      <c r="D10" s="25">
        <v>-0.5</v>
      </c>
      <c r="E10" s="25">
        <v>3.4</v>
      </c>
      <c r="F10" s="25">
        <v>5.3</v>
      </c>
      <c r="G10" s="25">
        <v>2.7</v>
      </c>
      <c r="H10" s="25">
        <v>3.4</v>
      </c>
      <c r="I10" s="25">
        <v>6.6</v>
      </c>
      <c r="J10" s="25">
        <v>1.9</v>
      </c>
      <c r="K10" s="25">
        <v>1.8</v>
      </c>
      <c r="L10" s="25">
        <v>0.1</v>
      </c>
      <c r="M10" s="25">
        <v>-2</v>
      </c>
      <c r="N10" s="25">
        <v>-5.4</v>
      </c>
      <c r="O10" s="25">
        <v>1.7</v>
      </c>
      <c r="P10" s="25">
        <v>2</v>
      </c>
      <c r="Q10" s="25">
        <v>2.5</v>
      </c>
      <c r="R10" s="25">
        <v>-2.5</v>
      </c>
      <c r="S10" s="25">
        <v>0.9</v>
      </c>
      <c r="T10" s="25">
        <v>5.2</v>
      </c>
      <c r="U10" s="25">
        <v>1.6</v>
      </c>
      <c r="V10" s="25">
        <v>3.4</v>
      </c>
      <c r="W10" s="25">
        <v>-0.2</v>
      </c>
      <c r="X10" s="25">
        <v>0.4</v>
      </c>
      <c r="Y10" s="25">
        <v>-16.5</v>
      </c>
      <c r="Z10" s="25">
        <v>14.6</v>
      </c>
      <c r="AA10" s="25">
        <v>7</v>
      </c>
      <c r="AB10" s="25">
        <v>3</v>
      </c>
      <c r="AC10" s="25">
        <v>0.2</v>
      </c>
    </row>
    <row r="11" spans="1:30" x14ac:dyDescent="0.25">
      <c r="A11" t="s">
        <v>790</v>
      </c>
      <c r="B11" t="s">
        <v>43</v>
      </c>
      <c r="C11" t="s">
        <v>44</v>
      </c>
      <c r="D11" s="25">
        <v>3.8</v>
      </c>
      <c r="E11" s="25">
        <v>5.6</v>
      </c>
      <c r="F11" s="25">
        <v>9.4</v>
      </c>
      <c r="G11" s="25">
        <v>10.8</v>
      </c>
      <c r="H11" s="25">
        <v>4.4000000000000004</v>
      </c>
      <c r="I11" s="25">
        <v>6.6</v>
      </c>
      <c r="J11" s="25">
        <v>1.4</v>
      </c>
      <c r="K11" s="25">
        <v>1.8</v>
      </c>
      <c r="L11" s="25">
        <v>0.2</v>
      </c>
      <c r="M11" s="25">
        <v>2.9</v>
      </c>
      <c r="N11" s="25">
        <v>-2</v>
      </c>
      <c r="O11" s="25">
        <v>3.7</v>
      </c>
      <c r="P11" s="25">
        <v>4.2</v>
      </c>
      <c r="Q11" s="25">
        <v>2.4</v>
      </c>
      <c r="R11" s="25">
        <v>-0.1</v>
      </c>
      <c r="S11" s="25">
        <v>6</v>
      </c>
      <c r="T11" s="25">
        <v>5.5</v>
      </c>
      <c r="U11" s="25">
        <v>1.9</v>
      </c>
      <c r="V11" s="25">
        <v>11.5</v>
      </c>
      <c r="W11" s="25">
        <v>4.5</v>
      </c>
      <c r="X11" s="25">
        <v>-0.5</v>
      </c>
      <c r="Y11" s="25">
        <v>-8.5</v>
      </c>
      <c r="Z11" s="25">
        <v>9.9</v>
      </c>
      <c r="AA11" s="25">
        <v>6.7</v>
      </c>
      <c r="AB11" s="25">
        <v>3.2</v>
      </c>
      <c r="AC11" s="25">
        <v>3</v>
      </c>
    </row>
    <row r="12" spans="1:30" x14ac:dyDescent="0.25">
      <c r="A12" t="s">
        <v>790</v>
      </c>
      <c r="B12" t="s">
        <v>45</v>
      </c>
      <c r="C12" t="s">
        <v>46</v>
      </c>
      <c r="D12" s="25">
        <v>0.5</v>
      </c>
      <c r="E12" s="25">
        <v>2.2000000000000002</v>
      </c>
      <c r="F12" s="25">
        <v>2.9</v>
      </c>
      <c r="G12" s="25">
        <v>2.7</v>
      </c>
      <c r="H12" s="25">
        <v>3.7</v>
      </c>
      <c r="I12" s="25">
        <v>5.6</v>
      </c>
      <c r="J12" s="25">
        <v>1.8</v>
      </c>
      <c r="K12" s="25">
        <v>2.6</v>
      </c>
      <c r="L12" s="25">
        <v>-1.2</v>
      </c>
      <c r="M12" s="25">
        <v>-0.7</v>
      </c>
      <c r="N12" s="25">
        <v>-5.9</v>
      </c>
      <c r="O12" s="25">
        <v>1.6</v>
      </c>
      <c r="P12" s="25">
        <v>1.9</v>
      </c>
      <c r="Q12" s="25">
        <v>3.6</v>
      </c>
      <c r="R12" s="25">
        <v>-0.3</v>
      </c>
      <c r="S12" s="25">
        <v>3.3</v>
      </c>
      <c r="T12" s="25">
        <v>-0.7</v>
      </c>
      <c r="U12" s="25">
        <v>-4.4000000000000004</v>
      </c>
      <c r="V12" s="25">
        <v>0.5</v>
      </c>
      <c r="W12" s="25">
        <v>-0.8</v>
      </c>
      <c r="X12" s="25">
        <v>1.6</v>
      </c>
      <c r="Y12" s="25">
        <v>-16.2</v>
      </c>
      <c r="Z12" s="25">
        <v>12.8</v>
      </c>
      <c r="AA12" s="25">
        <v>2.7</v>
      </c>
      <c r="AB12" s="25">
        <v>-1.4</v>
      </c>
      <c r="AC12" s="25">
        <v>3.1</v>
      </c>
    </row>
    <row r="13" spans="1:30" x14ac:dyDescent="0.25">
      <c r="A13" t="s">
        <v>790</v>
      </c>
      <c r="B13" t="s">
        <v>47</v>
      </c>
      <c r="C13" t="s">
        <v>48</v>
      </c>
      <c r="D13" s="25">
        <v>1.2</v>
      </c>
      <c r="E13" s="25">
        <v>3.3</v>
      </c>
      <c r="F13" s="25">
        <v>4.3</v>
      </c>
      <c r="G13" s="25">
        <v>5.0999999999999996</v>
      </c>
      <c r="H13" s="25">
        <v>2.1</v>
      </c>
      <c r="I13" s="25">
        <v>5.7</v>
      </c>
      <c r="J13" s="25">
        <v>1.5</v>
      </c>
      <c r="K13" s="25">
        <v>3.4</v>
      </c>
      <c r="L13" s="25">
        <v>-1.1000000000000001</v>
      </c>
      <c r="M13" s="25">
        <v>-2.8</v>
      </c>
      <c r="N13" s="25">
        <v>-5.3</v>
      </c>
      <c r="O13" s="25">
        <v>0.4</v>
      </c>
      <c r="P13" s="25">
        <v>1.7</v>
      </c>
      <c r="Q13" s="25">
        <v>1.4</v>
      </c>
      <c r="R13" s="25">
        <v>-6.6</v>
      </c>
      <c r="S13" s="25">
        <v>-0.4</v>
      </c>
      <c r="T13" s="25">
        <v>0.7</v>
      </c>
      <c r="U13" s="25">
        <v>1.5</v>
      </c>
      <c r="V13" s="25">
        <v>-0.7</v>
      </c>
      <c r="W13" s="25">
        <v>0.2</v>
      </c>
      <c r="X13" s="25">
        <v>6.9</v>
      </c>
      <c r="Y13" s="25">
        <v>-16.3</v>
      </c>
      <c r="Z13" s="25">
        <v>12.2</v>
      </c>
      <c r="AA13" s="25">
        <v>2</v>
      </c>
      <c r="AB13" s="25">
        <v>-2.5</v>
      </c>
      <c r="AC13" s="25">
        <v>-0.3</v>
      </c>
    </row>
    <row r="14" spans="1:30" x14ac:dyDescent="0.25">
      <c r="A14" t="s">
        <v>790</v>
      </c>
      <c r="B14" t="s">
        <v>49</v>
      </c>
      <c r="C14" t="s">
        <v>50</v>
      </c>
      <c r="D14" s="25">
        <v>0.6</v>
      </c>
      <c r="E14" s="25">
        <v>5.2</v>
      </c>
      <c r="F14" s="25">
        <v>8.5</v>
      </c>
      <c r="G14" s="25">
        <v>4.2</v>
      </c>
      <c r="H14" s="25">
        <v>4.2</v>
      </c>
      <c r="I14" s="25">
        <v>5.9</v>
      </c>
      <c r="J14" s="25">
        <v>1.5</v>
      </c>
      <c r="K14" s="25">
        <v>2.8</v>
      </c>
      <c r="L14" s="25">
        <v>0.5</v>
      </c>
      <c r="M14" s="25">
        <v>2.5</v>
      </c>
      <c r="N14" s="25">
        <v>-4.3</v>
      </c>
      <c r="O14" s="25">
        <v>-1.2</v>
      </c>
      <c r="P14" s="25">
        <v>-0.1</v>
      </c>
      <c r="Q14" s="25">
        <v>1.2</v>
      </c>
      <c r="R14" s="25">
        <v>7.3</v>
      </c>
      <c r="S14" s="25">
        <v>2.2999999999999998</v>
      </c>
      <c r="T14" s="25">
        <v>4.5</v>
      </c>
      <c r="U14" s="25">
        <v>-3.1</v>
      </c>
      <c r="V14" s="25">
        <v>3.9</v>
      </c>
      <c r="W14" s="25">
        <v>-2.7</v>
      </c>
      <c r="X14" s="25">
        <v>-1.3</v>
      </c>
      <c r="Y14" s="25">
        <v>-13.5</v>
      </c>
      <c r="Z14" s="25">
        <v>7.6</v>
      </c>
      <c r="AA14" s="25">
        <v>5.3</v>
      </c>
      <c r="AB14" s="25">
        <v>-2.2999999999999998</v>
      </c>
      <c r="AC14" s="25">
        <v>1</v>
      </c>
    </row>
    <row r="15" spans="1:30" x14ac:dyDescent="0.25">
      <c r="A15" t="s">
        <v>791</v>
      </c>
      <c r="B15" t="s">
        <v>782</v>
      </c>
      <c r="C15" t="s">
        <v>783</v>
      </c>
      <c r="D15" s="25">
        <v>6.2</v>
      </c>
      <c r="E15" s="25">
        <v>-3.9</v>
      </c>
      <c r="F15" s="25">
        <v>-0.5</v>
      </c>
      <c r="G15" s="25">
        <v>2.2999999999999998</v>
      </c>
      <c r="H15" s="25">
        <v>3.3</v>
      </c>
      <c r="I15" s="25">
        <v>-2.1</v>
      </c>
      <c r="J15" s="25">
        <v>2.8</v>
      </c>
      <c r="K15" s="25">
        <v>6.2</v>
      </c>
      <c r="L15" s="25">
        <v>-2.7</v>
      </c>
      <c r="M15" s="25">
        <v>4.3</v>
      </c>
      <c r="N15" s="25">
        <v>1</v>
      </c>
      <c r="O15" s="25">
        <v>0.2</v>
      </c>
      <c r="P15" s="25">
        <v>-3.6</v>
      </c>
      <c r="Q15" s="25">
        <v>4.3</v>
      </c>
      <c r="R15" s="25">
        <v>1.9</v>
      </c>
      <c r="S15" s="25">
        <v>4.8</v>
      </c>
      <c r="T15" s="25">
        <v>3.3</v>
      </c>
      <c r="U15" s="25">
        <v>-2.8</v>
      </c>
      <c r="V15" s="25">
        <v>-1.2</v>
      </c>
      <c r="W15" s="25">
        <v>-1.7</v>
      </c>
      <c r="X15" s="25">
        <v>1.2</v>
      </c>
      <c r="Y15" s="25">
        <v>-13</v>
      </c>
      <c r="Z15" s="25">
        <v>4.5</v>
      </c>
      <c r="AA15" s="25">
        <v>10.3</v>
      </c>
      <c r="AB15" s="25">
        <v>0.4</v>
      </c>
      <c r="AC15" s="25">
        <v>1.5</v>
      </c>
    </row>
    <row r="16" spans="1:30" x14ac:dyDescent="0.25">
      <c r="A16" t="s">
        <v>791</v>
      </c>
      <c r="B16" t="s">
        <v>784</v>
      </c>
      <c r="C16" t="s">
        <v>785</v>
      </c>
      <c r="D16" s="25">
        <v>0.7</v>
      </c>
      <c r="E16" s="25">
        <v>2.4</v>
      </c>
      <c r="F16" s="25">
        <v>-0.9</v>
      </c>
      <c r="G16" s="25">
        <v>4.9000000000000004</v>
      </c>
      <c r="H16" s="25">
        <v>3.9</v>
      </c>
      <c r="I16" s="25">
        <v>1</v>
      </c>
      <c r="J16" s="25">
        <v>0</v>
      </c>
      <c r="K16" s="25">
        <v>4.8</v>
      </c>
      <c r="L16" s="25">
        <v>0.6</v>
      </c>
      <c r="M16" s="25">
        <v>2.2000000000000002</v>
      </c>
      <c r="N16" s="25">
        <v>-4.2</v>
      </c>
      <c r="O16" s="25">
        <v>1.4</v>
      </c>
      <c r="P16" s="25">
        <v>-0.7</v>
      </c>
      <c r="Q16" s="25">
        <v>1.7</v>
      </c>
      <c r="R16" s="25">
        <v>1.5</v>
      </c>
      <c r="S16" s="25">
        <v>1.7</v>
      </c>
      <c r="T16" s="25">
        <v>2.9</v>
      </c>
      <c r="U16" s="25">
        <v>-1.7</v>
      </c>
      <c r="V16" s="25">
        <v>2.4</v>
      </c>
      <c r="W16" s="25">
        <v>-0.5</v>
      </c>
      <c r="X16" s="25">
        <v>6.4</v>
      </c>
      <c r="Y16" s="25">
        <v>-9.4</v>
      </c>
      <c r="Z16" s="25">
        <v>5.0999999999999996</v>
      </c>
      <c r="AA16" s="25">
        <v>5</v>
      </c>
      <c r="AB16" s="25">
        <v>2.8</v>
      </c>
      <c r="AC16" s="25">
        <v>-0.2</v>
      </c>
    </row>
    <row r="17" spans="1:29" x14ac:dyDescent="0.25">
      <c r="A17" t="s">
        <v>791</v>
      </c>
      <c r="B17" t="s">
        <v>51</v>
      </c>
      <c r="C17" t="s">
        <v>52</v>
      </c>
      <c r="D17" s="25">
        <v>3.4</v>
      </c>
      <c r="E17" s="25">
        <v>1.4</v>
      </c>
      <c r="F17" s="25">
        <v>3.2</v>
      </c>
      <c r="G17" s="25">
        <v>1.8</v>
      </c>
      <c r="H17" s="25">
        <v>1.3</v>
      </c>
      <c r="I17" s="25">
        <v>2.8</v>
      </c>
      <c r="J17" s="25">
        <v>3.3</v>
      </c>
      <c r="K17" s="25">
        <v>1.1000000000000001</v>
      </c>
      <c r="L17" s="25">
        <v>4.9000000000000004</v>
      </c>
      <c r="M17" s="25">
        <v>-1.2</v>
      </c>
      <c r="N17" s="25">
        <v>-2.8</v>
      </c>
      <c r="O17" s="25">
        <v>1.7</v>
      </c>
      <c r="P17" s="25">
        <v>-2</v>
      </c>
      <c r="Q17" s="25">
        <v>2.5</v>
      </c>
      <c r="R17" s="25">
        <v>-0.4</v>
      </c>
      <c r="S17" s="25">
        <v>0.7</v>
      </c>
      <c r="T17" s="25">
        <v>2.2000000000000002</v>
      </c>
      <c r="U17" s="25">
        <v>2.8</v>
      </c>
      <c r="V17" s="25">
        <v>8.1</v>
      </c>
      <c r="W17" s="25">
        <v>1.6</v>
      </c>
      <c r="X17" s="25">
        <v>3.4</v>
      </c>
      <c r="Y17" s="25">
        <v>-8.6</v>
      </c>
      <c r="Z17" s="25">
        <v>9.9</v>
      </c>
      <c r="AA17" s="25">
        <v>12.5</v>
      </c>
      <c r="AB17" s="25">
        <v>-2.8</v>
      </c>
      <c r="AC17" s="25">
        <v>2</v>
      </c>
    </row>
    <row r="18" spans="1:29" x14ac:dyDescent="0.25">
      <c r="A18" t="s">
        <v>791</v>
      </c>
      <c r="B18" t="s">
        <v>53</v>
      </c>
      <c r="C18" t="s">
        <v>54</v>
      </c>
      <c r="D18" s="25">
        <v>4.5</v>
      </c>
      <c r="E18" s="25">
        <v>2.4</v>
      </c>
      <c r="F18" s="25">
        <v>2.8</v>
      </c>
      <c r="G18" s="25">
        <v>2.1</v>
      </c>
      <c r="H18" s="25">
        <v>2</v>
      </c>
      <c r="I18" s="25">
        <v>4</v>
      </c>
      <c r="J18" s="25">
        <v>5.8</v>
      </c>
      <c r="K18" s="25">
        <v>-1</v>
      </c>
      <c r="L18" s="25">
        <v>7.9</v>
      </c>
      <c r="M18" s="25">
        <v>0.1</v>
      </c>
      <c r="N18" s="25">
        <v>-5.4</v>
      </c>
      <c r="O18" s="25">
        <v>1.3</v>
      </c>
      <c r="P18" s="25">
        <v>-1.8</v>
      </c>
      <c r="Q18" s="25">
        <v>3.2</v>
      </c>
      <c r="R18" s="25">
        <v>4.8</v>
      </c>
      <c r="S18" s="25">
        <v>5.2</v>
      </c>
      <c r="T18" s="25">
        <v>0.9</v>
      </c>
      <c r="U18" s="25">
        <v>-5</v>
      </c>
      <c r="V18" s="25">
        <v>1.7</v>
      </c>
      <c r="W18" s="25">
        <v>5.9</v>
      </c>
      <c r="X18" s="25">
        <v>2.6</v>
      </c>
      <c r="Y18" s="25">
        <v>-1.4</v>
      </c>
      <c r="Z18" s="25">
        <v>5.3</v>
      </c>
      <c r="AA18" s="25">
        <v>5</v>
      </c>
      <c r="AB18" s="25">
        <v>-4.9000000000000004</v>
      </c>
      <c r="AC18" s="25">
        <v>-1.5</v>
      </c>
    </row>
    <row r="19" spans="1:29" x14ac:dyDescent="0.25">
      <c r="A19" t="s">
        <v>791</v>
      </c>
      <c r="B19" t="s">
        <v>55</v>
      </c>
      <c r="C19" t="s">
        <v>56</v>
      </c>
      <c r="D19" s="25">
        <v>3.3</v>
      </c>
      <c r="E19" s="25">
        <v>3.7</v>
      </c>
      <c r="F19" s="25">
        <v>5</v>
      </c>
      <c r="G19" s="25">
        <v>3.3</v>
      </c>
      <c r="H19" s="25">
        <v>1.8</v>
      </c>
      <c r="I19" s="25">
        <v>1</v>
      </c>
      <c r="J19" s="25">
        <v>0.6</v>
      </c>
      <c r="K19" s="25">
        <v>2.2999999999999998</v>
      </c>
      <c r="L19" s="25">
        <v>0.3</v>
      </c>
      <c r="M19" s="25">
        <v>-2.2999999999999998</v>
      </c>
      <c r="N19" s="25">
        <v>-4</v>
      </c>
      <c r="O19" s="25">
        <v>0.2</v>
      </c>
      <c r="P19" s="25">
        <v>-1.3</v>
      </c>
      <c r="Q19" s="25">
        <v>3.5</v>
      </c>
      <c r="R19" s="25">
        <v>1.7</v>
      </c>
      <c r="S19" s="25">
        <v>-0.5</v>
      </c>
      <c r="T19" s="25">
        <v>4.8</v>
      </c>
      <c r="U19" s="25">
        <v>1.7</v>
      </c>
      <c r="V19" s="25">
        <v>4.2</v>
      </c>
      <c r="W19" s="25">
        <v>2.8</v>
      </c>
      <c r="X19" s="25">
        <v>-0.5</v>
      </c>
      <c r="Y19" s="25">
        <v>-3.9</v>
      </c>
      <c r="Z19" s="25">
        <v>4.8</v>
      </c>
      <c r="AA19" s="25">
        <v>3.9</v>
      </c>
      <c r="AB19" s="25">
        <v>-2.6</v>
      </c>
      <c r="AC19" s="25">
        <v>4.0999999999999996</v>
      </c>
    </row>
    <row r="20" spans="1:29" x14ac:dyDescent="0.25">
      <c r="A20" t="s">
        <v>791</v>
      </c>
      <c r="B20" t="s">
        <v>57</v>
      </c>
      <c r="C20" t="s">
        <v>58</v>
      </c>
      <c r="D20" s="25">
        <v>4.4000000000000004</v>
      </c>
      <c r="E20" s="25">
        <v>4.4000000000000004</v>
      </c>
      <c r="F20" s="25">
        <v>3.4</v>
      </c>
      <c r="G20" s="25">
        <v>2.9</v>
      </c>
      <c r="H20" s="25">
        <v>3.2</v>
      </c>
      <c r="I20" s="25">
        <v>1.9</v>
      </c>
      <c r="J20" s="25">
        <v>2.1</v>
      </c>
      <c r="K20" s="25">
        <v>2.7</v>
      </c>
      <c r="L20" s="25">
        <v>2.7</v>
      </c>
      <c r="M20" s="25">
        <v>-0.4</v>
      </c>
      <c r="N20" s="25">
        <v>-1.8</v>
      </c>
      <c r="O20" s="25">
        <v>0.6</v>
      </c>
      <c r="P20" s="25">
        <v>-1.5</v>
      </c>
      <c r="Q20" s="25">
        <v>1.9</v>
      </c>
      <c r="R20" s="25">
        <v>-0.4</v>
      </c>
      <c r="S20" s="25">
        <v>-1.5</v>
      </c>
      <c r="T20" s="25">
        <v>-1</v>
      </c>
      <c r="U20" s="25">
        <v>2.4</v>
      </c>
      <c r="V20" s="25">
        <v>5.8</v>
      </c>
      <c r="W20" s="25">
        <v>2.4</v>
      </c>
      <c r="X20" s="25">
        <v>-1.5</v>
      </c>
      <c r="Y20" s="25">
        <v>-4.0999999999999996</v>
      </c>
      <c r="Z20" s="25">
        <v>4.0999999999999996</v>
      </c>
      <c r="AA20" s="25">
        <v>7.1</v>
      </c>
      <c r="AB20" s="25">
        <v>0.4</v>
      </c>
      <c r="AC20" s="25">
        <v>-2.2000000000000002</v>
      </c>
    </row>
    <row r="21" spans="1:29" x14ac:dyDescent="0.25">
      <c r="A21" t="s">
        <v>791</v>
      </c>
      <c r="B21" t="s">
        <v>59</v>
      </c>
      <c r="C21" t="s">
        <v>60</v>
      </c>
      <c r="D21" s="25">
        <v>4.5</v>
      </c>
      <c r="E21" s="25">
        <v>2.8</v>
      </c>
      <c r="F21" s="25">
        <v>2</v>
      </c>
      <c r="G21" s="25">
        <v>2.1</v>
      </c>
      <c r="H21" s="25">
        <v>1.8</v>
      </c>
      <c r="I21" s="25">
        <v>1.6</v>
      </c>
      <c r="J21" s="25">
        <v>3.3</v>
      </c>
      <c r="K21" s="25">
        <v>0.7</v>
      </c>
      <c r="L21" s="25">
        <v>1.4</v>
      </c>
      <c r="M21" s="25">
        <v>-2.8</v>
      </c>
      <c r="N21" s="25">
        <v>-2.9</v>
      </c>
      <c r="O21" s="25">
        <v>-0.3</v>
      </c>
      <c r="P21" s="25">
        <v>-0.9</v>
      </c>
      <c r="Q21" s="25">
        <v>2.2000000000000002</v>
      </c>
      <c r="R21" s="25">
        <v>0.9</v>
      </c>
      <c r="S21" s="25">
        <v>0.7</v>
      </c>
      <c r="T21" s="25">
        <v>0.5</v>
      </c>
      <c r="U21" s="25">
        <v>-2.5</v>
      </c>
      <c r="V21" s="25">
        <v>4.5</v>
      </c>
      <c r="W21" s="25">
        <v>-0.1</v>
      </c>
      <c r="X21" s="25">
        <v>-2.2000000000000002</v>
      </c>
      <c r="Y21" s="25">
        <v>-8.6999999999999993</v>
      </c>
      <c r="Z21" s="25">
        <v>2.6</v>
      </c>
      <c r="AA21" s="25">
        <v>2.9</v>
      </c>
      <c r="AB21" s="25">
        <v>-2.1</v>
      </c>
      <c r="AC21" s="25">
        <v>2</v>
      </c>
    </row>
    <row r="22" spans="1:29" x14ac:dyDescent="0.25">
      <c r="A22" t="s">
        <v>791</v>
      </c>
      <c r="B22" t="s">
        <v>61</v>
      </c>
      <c r="C22" t="s">
        <v>62</v>
      </c>
      <c r="D22" s="25">
        <v>2.9</v>
      </c>
      <c r="E22" s="25">
        <v>0</v>
      </c>
      <c r="F22" s="25">
        <v>3.4</v>
      </c>
      <c r="G22" s="25">
        <v>-0.2</v>
      </c>
      <c r="H22" s="25">
        <v>1.1000000000000001</v>
      </c>
      <c r="I22" s="25">
        <v>2.2000000000000002</v>
      </c>
      <c r="J22" s="25">
        <v>2.2000000000000002</v>
      </c>
      <c r="K22" s="25">
        <v>0.3</v>
      </c>
      <c r="L22" s="25">
        <v>1.3</v>
      </c>
      <c r="M22" s="25">
        <v>-3.8</v>
      </c>
      <c r="N22" s="25">
        <v>-2.7</v>
      </c>
      <c r="O22" s="25">
        <v>0.6</v>
      </c>
      <c r="P22" s="25">
        <v>-1.6</v>
      </c>
      <c r="Q22" s="25">
        <v>1.8</v>
      </c>
      <c r="R22" s="25">
        <v>2.1</v>
      </c>
      <c r="S22" s="25">
        <v>-0.1</v>
      </c>
      <c r="T22" s="25">
        <v>2.7</v>
      </c>
      <c r="U22" s="25">
        <v>1.3</v>
      </c>
      <c r="V22" s="25">
        <v>2</v>
      </c>
      <c r="W22" s="25">
        <v>2.5</v>
      </c>
      <c r="X22" s="25">
        <v>-4.0999999999999996</v>
      </c>
      <c r="Y22" s="25">
        <v>-4.0999999999999996</v>
      </c>
      <c r="Z22" s="25">
        <v>2.7</v>
      </c>
      <c r="AA22" s="25">
        <v>2.4</v>
      </c>
      <c r="AB22" s="25">
        <v>-1.5</v>
      </c>
      <c r="AC22" s="25">
        <v>-2.4</v>
      </c>
    </row>
    <row r="23" spans="1:29" x14ac:dyDescent="0.25">
      <c r="A23" t="s">
        <v>791</v>
      </c>
      <c r="B23" t="s">
        <v>63</v>
      </c>
      <c r="C23" t="s">
        <v>64</v>
      </c>
      <c r="D23" s="25">
        <v>2.6</v>
      </c>
      <c r="E23" s="25">
        <v>2.1</v>
      </c>
      <c r="F23" s="25">
        <v>2.8</v>
      </c>
      <c r="G23" s="25">
        <v>1.1000000000000001</v>
      </c>
      <c r="H23" s="25">
        <v>2.2999999999999998</v>
      </c>
      <c r="I23" s="25">
        <v>1.7</v>
      </c>
      <c r="J23" s="25">
        <v>0.7</v>
      </c>
      <c r="K23" s="25">
        <v>1.8</v>
      </c>
      <c r="L23" s="25">
        <v>0</v>
      </c>
      <c r="M23" s="25">
        <v>-5.0999999999999996</v>
      </c>
      <c r="N23" s="25">
        <v>-3.9</v>
      </c>
      <c r="O23" s="25">
        <v>-0.9</v>
      </c>
      <c r="P23" s="25">
        <v>-1.1000000000000001</v>
      </c>
      <c r="Q23" s="25">
        <v>2.2999999999999998</v>
      </c>
      <c r="R23" s="25">
        <v>3.8</v>
      </c>
      <c r="S23" s="25">
        <v>0.5</v>
      </c>
      <c r="T23" s="25">
        <v>4.5</v>
      </c>
      <c r="U23" s="25">
        <v>1.5</v>
      </c>
      <c r="V23" s="25">
        <v>2.2000000000000002</v>
      </c>
      <c r="W23" s="25">
        <v>-0.8</v>
      </c>
      <c r="X23" s="25">
        <v>-2.8</v>
      </c>
      <c r="Y23" s="25">
        <v>-5.4</v>
      </c>
      <c r="Z23" s="25">
        <v>5.2</v>
      </c>
      <c r="AA23" s="25">
        <v>4.3</v>
      </c>
      <c r="AB23" s="25">
        <v>-3.4</v>
      </c>
      <c r="AC23" s="25">
        <v>0.8</v>
      </c>
    </row>
    <row r="24" spans="1:29" x14ac:dyDescent="0.25">
      <c r="A24" t="s">
        <v>791</v>
      </c>
      <c r="B24" t="s">
        <v>65</v>
      </c>
      <c r="C24" t="s">
        <v>66</v>
      </c>
      <c r="D24" s="25">
        <v>4.3</v>
      </c>
      <c r="E24" s="25">
        <v>5.2</v>
      </c>
      <c r="F24" s="25">
        <v>4.8</v>
      </c>
      <c r="G24" s="25">
        <v>5.5</v>
      </c>
      <c r="H24" s="25">
        <v>3.5</v>
      </c>
      <c r="I24" s="25">
        <v>3.7</v>
      </c>
      <c r="J24" s="25">
        <v>3</v>
      </c>
      <c r="K24" s="25">
        <v>3.4</v>
      </c>
      <c r="L24" s="25">
        <v>2.7</v>
      </c>
      <c r="M24" s="25">
        <v>-0.1</v>
      </c>
      <c r="N24" s="25">
        <v>-1.2</v>
      </c>
      <c r="O24" s="25">
        <v>2.5</v>
      </c>
      <c r="P24" s="25">
        <v>0.5</v>
      </c>
      <c r="Q24" s="25">
        <v>3.6</v>
      </c>
      <c r="R24" s="25">
        <v>1.1000000000000001</v>
      </c>
      <c r="S24" s="25">
        <v>-0.7</v>
      </c>
      <c r="T24" s="25">
        <v>5.3</v>
      </c>
      <c r="U24" s="25">
        <v>0.1</v>
      </c>
      <c r="V24" s="25">
        <v>0.2</v>
      </c>
      <c r="W24" s="25">
        <v>0.3</v>
      </c>
      <c r="X24" s="25">
        <v>3</v>
      </c>
      <c r="Y24" s="25">
        <v>-8.3000000000000007</v>
      </c>
      <c r="Z24" s="25">
        <v>1</v>
      </c>
      <c r="AA24" s="25">
        <v>2.2000000000000002</v>
      </c>
      <c r="AB24" s="25">
        <v>3.1</v>
      </c>
      <c r="AC24" s="25">
        <v>-1.1000000000000001</v>
      </c>
    </row>
    <row r="25" spans="1:29" x14ac:dyDescent="0.25">
      <c r="A25" t="s">
        <v>791</v>
      </c>
      <c r="B25" t="s">
        <v>67</v>
      </c>
      <c r="C25" t="s">
        <v>68</v>
      </c>
      <c r="D25" s="25">
        <v>3.3</v>
      </c>
      <c r="E25" s="25">
        <v>2.5</v>
      </c>
      <c r="F25" s="25">
        <v>1.8</v>
      </c>
      <c r="G25" s="25">
        <v>2.1</v>
      </c>
      <c r="H25" s="25">
        <v>0.7</v>
      </c>
      <c r="I25" s="25">
        <v>3.7</v>
      </c>
      <c r="J25" s="25">
        <v>2.7</v>
      </c>
      <c r="K25" s="25">
        <v>2.1</v>
      </c>
      <c r="L25" s="25">
        <v>1</v>
      </c>
      <c r="M25" s="25">
        <v>-2.1</v>
      </c>
      <c r="N25" s="25">
        <v>-4.0999999999999996</v>
      </c>
      <c r="O25" s="25">
        <v>-0.3</v>
      </c>
      <c r="P25" s="25">
        <v>-0.7</v>
      </c>
      <c r="Q25" s="25">
        <v>2.2999999999999998</v>
      </c>
      <c r="R25" s="25">
        <v>1.2</v>
      </c>
      <c r="S25" s="25">
        <v>2.1</v>
      </c>
      <c r="T25" s="25">
        <v>2.2000000000000002</v>
      </c>
      <c r="U25" s="25">
        <v>-0.6</v>
      </c>
      <c r="V25" s="25">
        <v>5.2</v>
      </c>
      <c r="W25" s="25">
        <v>-2</v>
      </c>
      <c r="X25" s="25">
        <v>0.6</v>
      </c>
      <c r="Y25" s="25">
        <v>-12.3</v>
      </c>
      <c r="Z25" s="25">
        <v>4.4000000000000004</v>
      </c>
      <c r="AA25" s="25">
        <v>7.1</v>
      </c>
      <c r="AB25" s="25">
        <v>-2</v>
      </c>
      <c r="AC25" s="25">
        <v>-3.5</v>
      </c>
    </row>
    <row r="26" spans="1:29" x14ac:dyDescent="0.25">
      <c r="A26" t="s">
        <v>791</v>
      </c>
      <c r="B26" t="s">
        <v>69</v>
      </c>
      <c r="C26" t="s">
        <v>70</v>
      </c>
      <c r="D26" s="25">
        <v>4.3</v>
      </c>
      <c r="E26" s="25">
        <v>1.1000000000000001</v>
      </c>
      <c r="F26" s="25">
        <v>2.5</v>
      </c>
      <c r="G26" s="25">
        <v>1.3</v>
      </c>
      <c r="H26" s="25">
        <v>1.4</v>
      </c>
      <c r="I26" s="25">
        <v>3.2</v>
      </c>
      <c r="J26" s="25">
        <v>1.2</v>
      </c>
      <c r="K26" s="25">
        <v>0.7</v>
      </c>
      <c r="L26" s="25">
        <v>1.9</v>
      </c>
      <c r="M26" s="25">
        <v>-2.8</v>
      </c>
      <c r="N26" s="25">
        <v>-2.2000000000000002</v>
      </c>
      <c r="O26" s="25">
        <v>0.7</v>
      </c>
      <c r="P26" s="25">
        <v>-1.9</v>
      </c>
      <c r="Q26" s="25">
        <v>4</v>
      </c>
      <c r="R26" s="25">
        <v>0.9</v>
      </c>
      <c r="S26" s="25">
        <v>-0.7</v>
      </c>
      <c r="T26" s="25">
        <v>2.4</v>
      </c>
      <c r="U26" s="25">
        <v>-1.4</v>
      </c>
      <c r="V26" s="25">
        <v>0.3</v>
      </c>
      <c r="W26" s="25">
        <v>2.2000000000000002</v>
      </c>
      <c r="X26" s="25">
        <v>1.3</v>
      </c>
      <c r="Y26" s="25">
        <v>-8.5</v>
      </c>
      <c r="Z26" s="25">
        <v>2.8</v>
      </c>
      <c r="AA26" s="25">
        <v>6</v>
      </c>
      <c r="AB26" s="25">
        <v>-1.6</v>
      </c>
      <c r="AC26" s="25">
        <v>-1.8</v>
      </c>
    </row>
    <row r="27" spans="1:29" x14ac:dyDescent="0.25">
      <c r="A27" t="s">
        <v>791</v>
      </c>
      <c r="B27" t="s">
        <v>71</v>
      </c>
      <c r="C27" t="s">
        <v>72</v>
      </c>
      <c r="D27" s="25">
        <v>4.7</v>
      </c>
      <c r="E27" s="25">
        <v>1.3</v>
      </c>
      <c r="F27" s="25">
        <v>2.1</v>
      </c>
      <c r="G27" s="25">
        <v>2.8</v>
      </c>
      <c r="H27" s="25">
        <v>6</v>
      </c>
      <c r="I27" s="25">
        <v>3.1</v>
      </c>
      <c r="J27" s="25">
        <v>-0.4</v>
      </c>
      <c r="K27" s="25">
        <v>0.5</v>
      </c>
      <c r="L27" s="25">
        <v>1.8</v>
      </c>
      <c r="M27" s="25">
        <v>-0.3</v>
      </c>
      <c r="N27" s="25">
        <v>-5.5</v>
      </c>
      <c r="O27" s="25">
        <v>2.9</v>
      </c>
      <c r="P27" s="25">
        <v>-0.1</v>
      </c>
      <c r="Q27" s="25">
        <v>6.3</v>
      </c>
      <c r="R27" s="25">
        <v>0.5</v>
      </c>
      <c r="S27" s="25">
        <v>3.6</v>
      </c>
      <c r="T27" s="25">
        <v>5.6</v>
      </c>
      <c r="U27" s="25">
        <v>1.7</v>
      </c>
      <c r="V27" s="25">
        <v>0.3</v>
      </c>
      <c r="W27" s="25">
        <v>0.1</v>
      </c>
      <c r="X27" s="25">
        <v>0</v>
      </c>
      <c r="Y27" s="25">
        <v>-10.5</v>
      </c>
      <c r="Z27" s="25">
        <v>14.2</v>
      </c>
      <c r="AA27" s="25">
        <v>5.0999999999999996</v>
      </c>
      <c r="AB27" s="25">
        <v>-0.1</v>
      </c>
      <c r="AC27" s="25">
        <v>0.9</v>
      </c>
    </row>
    <row r="28" spans="1:29" x14ac:dyDescent="0.25">
      <c r="A28" t="s">
        <v>791</v>
      </c>
      <c r="B28" t="s">
        <v>73</v>
      </c>
      <c r="C28" t="s">
        <v>74</v>
      </c>
      <c r="D28" s="25">
        <v>0.8</v>
      </c>
      <c r="E28" s="25">
        <v>0</v>
      </c>
      <c r="F28" s="25">
        <v>2.7</v>
      </c>
      <c r="G28" s="25">
        <v>2.7</v>
      </c>
      <c r="H28" s="25">
        <v>4.3</v>
      </c>
      <c r="I28" s="25">
        <v>4.2</v>
      </c>
      <c r="J28" s="25">
        <v>-0.3</v>
      </c>
      <c r="K28" s="25">
        <v>-0.4</v>
      </c>
      <c r="L28" s="25">
        <v>-1</v>
      </c>
      <c r="M28" s="25">
        <v>-2.4</v>
      </c>
      <c r="N28" s="25">
        <v>-5.9</v>
      </c>
      <c r="O28" s="25">
        <v>3</v>
      </c>
      <c r="P28" s="25">
        <v>0.1</v>
      </c>
      <c r="Q28" s="25">
        <v>1.7</v>
      </c>
      <c r="R28" s="25">
        <v>-0.1</v>
      </c>
      <c r="S28" s="25">
        <v>0.9</v>
      </c>
      <c r="T28" s="25">
        <v>3.4</v>
      </c>
      <c r="U28" s="25">
        <v>3.7</v>
      </c>
      <c r="V28" s="25">
        <v>4.3</v>
      </c>
      <c r="W28" s="25">
        <v>1.3</v>
      </c>
      <c r="X28" s="25">
        <v>3.6</v>
      </c>
      <c r="Y28" s="25">
        <v>-16.399999999999999</v>
      </c>
      <c r="Z28" s="25">
        <v>9.1</v>
      </c>
      <c r="AA28" s="25">
        <v>8.5</v>
      </c>
      <c r="AB28" s="25">
        <v>-4.5</v>
      </c>
      <c r="AC28" s="25">
        <v>1</v>
      </c>
    </row>
    <row r="29" spans="1:29" x14ac:dyDescent="0.25">
      <c r="A29" t="s">
        <v>791</v>
      </c>
      <c r="B29" t="s">
        <v>75</v>
      </c>
      <c r="C29" t="s">
        <v>76</v>
      </c>
      <c r="D29" s="25">
        <v>3</v>
      </c>
      <c r="E29" s="25">
        <v>-2.8</v>
      </c>
      <c r="F29" s="25">
        <v>2.4</v>
      </c>
      <c r="G29" s="25">
        <v>4.3</v>
      </c>
      <c r="H29" s="25">
        <v>8.6</v>
      </c>
      <c r="I29" s="25">
        <v>2.2999999999999998</v>
      </c>
      <c r="J29" s="25">
        <v>0.9</v>
      </c>
      <c r="K29" s="25">
        <v>-0.2</v>
      </c>
      <c r="L29" s="25">
        <v>-0.8</v>
      </c>
      <c r="M29" s="25">
        <v>-4.5999999999999996</v>
      </c>
      <c r="N29" s="25">
        <v>-13.8</v>
      </c>
      <c r="O29" s="25">
        <v>0.4</v>
      </c>
      <c r="P29" s="25">
        <v>0.4</v>
      </c>
      <c r="Q29" s="25">
        <v>-0.4</v>
      </c>
      <c r="R29" s="25">
        <v>4.5</v>
      </c>
      <c r="S29" s="25">
        <v>-1.1000000000000001</v>
      </c>
      <c r="T29" s="25">
        <v>5.2</v>
      </c>
      <c r="U29" s="25">
        <v>-1</v>
      </c>
      <c r="V29" s="25">
        <v>-0.2</v>
      </c>
      <c r="W29" s="25">
        <v>-2</v>
      </c>
      <c r="X29" s="25">
        <v>0.8</v>
      </c>
      <c r="Y29" s="25">
        <v>-6.4</v>
      </c>
      <c r="Z29" s="25">
        <v>5.9</v>
      </c>
      <c r="AA29" s="25">
        <v>2.9</v>
      </c>
      <c r="AB29" s="25">
        <v>-0.6</v>
      </c>
      <c r="AC29" s="25">
        <v>0.8</v>
      </c>
    </row>
    <row r="30" spans="1:29" x14ac:dyDescent="0.25">
      <c r="A30" t="s">
        <v>791</v>
      </c>
      <c r="B30" t="s">
        <v>77</v>
      </c>
      <c r="C30" t="s">
        <v>78</v>
      </c>
      <c r="D30" s="25">
        <v>2.1</v>
      </c>
      <c r="E30" s="25">
        <v>-0.1</v>
      </c>
      <c r="F30" s="25">
        <v>-0.2</v>
      </c>
      <c r="G30" s="25">
        <v>3.6</v>
      </c>
      <c r="H30" s="25">
        <v>4.5</v>
      </c>
      <c r="I30" s="25">
        <v>1</v>
      </c>
      <c r="J30" s="25">
        <v>-0.8</v>
      </c>
      <c r="K30" s="25">
        <v>-0.2</v>
      </c>
      <c r="L30" s="25">
        <v>-0.5</v>
      </c>
      <c r="M30" s="25">
        <v>0</v>
      </c>
      <c r="N30" s="25">
        <v>-3.8</v>
      </c>
      <c r="O30" s="25">
        <v>2.1</v>
      </c>
      <c r="P30" s="25">
        <v>-0.1</v>
      </c>
      <c r="Q30" s="25">
        <v>2.6</v>
      </c>
      <c r="R30" s="25">
        <v>0.7</v>
      </c>
      <c r="S30" s="25">
        <v>2.2000000000000002</v>
      </c>
      <c r="T30" s="25">
        <v>13.8</v>
      </c>
      <c r="U30" s="25">
        <v>-0.5</v>
      </c>
      <c r="V30" s="25">
        <v>-0.5</v>
      </c>
      <c r="W30" s="25">
        <v>2.2999999999999998</v>
      </c>
      <c r="X30" s="25">
        <v>1.4</v>
      </c>
      <c r="Y30" s="25">
        <v>-14.7</v>
      </c>
      <c r="Z30" s="25">
        <v>8.5</v>
      </c>
      <c r="AA30" s="25">
        <v>1</v>
      </c>
      <c r="AB30" s="25">
        <v>-2.7</v>
      </c>
      <c r="AC30" s="25">
        <v>-4.3</v>
      </c>
    </row>
    <row r="31" spans="1:29" x14ac:dyDescent="0.25">
      <c r="A31" t="s">
        <v>791</v>
      </c>
      <c r="B31" t="s">
        <v>79</v>
      </c>
      <c r="C31" t="s">
        <v>80</v>
      </c>
      <c r="D31" s="25">
        <v>8.6999999999999993</v>
      </c>
      <c r="E31" s="25">
        <v>6.1</v>
      </c>
      <c r="F31" s="25">
        <v>3.5</v>
      </c>
      <c r="G31" s="25">
        <v>-1.8</v>
      </c>
      <c r="H31" s="25">
        <v>8.3000000000000007</v>
      </c>
      <c r="I31" s="25">
        <v>4.4000000000000004</v>
      </c>
      <c r="J31" s="25">
        <v>4.2</v>
      </c>
      <c r="K31" s="25">
        <v>-2.2999999999999998</v>
      </c>
      <c r="L31" s="25">
        <v>4.3</v>
      </c>
      <c r="M31" s="25">
        <v>1.1000000000000001</v>
      </c>
      <c r="N31" s="25">
        <v>-11</v>
      </c>
      <c r="O31" s="25">
        <v>-0.7</v>
      </c>
      <c r="P31" s="25">
        <v>-4.5999999999999996</v>
      </c>
      <c r="Q31" s="25">
        <v>-2.2999999999999998</v>
      </c>
      <c r="R31" s="25">
        <v>-2</v>
      </c>
      <c r="S31" s="25">
        <v>-9.1</v>
      </c>
      <c r="T31" s="25">
        <v>3.6</v>
      </c>
      <c r="U31" s="25">
        <v>6.5</v>
      </c>
      <c r="V31" s="25">
        <v>1.5</v>
      </c>
      <c r="W31" s="25">
        <v>-10.199999999999999</v>
      </c>
      <c r="X31" s="25">
        <v>1.4</v>
      </c>
      <c r="Y31" s="25">
        <v>-10.5</v>
      </c>
      <c r="Z31" s="25">
        <v>5.0999999999999996</v>
      </c>
      <c r="AA31" s="25">
        <v>3.1</v>
      </c>
      <c r="AB31" s="25">
        <v>5.9</v>
      </c>
      <c r="AC31" s="25">
        <v>-7.9</v>
      </c>
    </row>
    <row r="32" spans="1:29" x14ac:dyDescent="0.25">
      <c r="A32" t="s">
        <v>791</v>
      </c>
      <c r="B32" t="s">
        <v>81</v>
      </c>
      <c r="C32" t="s">
        <v>82</v>
      </c>
      <c r="D32" s="25">
        <v>1.9</v>
      </c>
      <c r="E32" s="25">
        <v>2.5</v>
      </c>
      <c r="F32" s="25">
        <v>3</v>
      </c>
      <c r="G32" s="25">
        <v>2.2000000000000002</v>
      </c>
      <c r="H32" s="25">
        <v>4</v>
      </c>
      <c r="I32" s="25">
        <v>2.2999999999999998</v>
      </c>
      <c r="J32" s="25">
        <v>-0.6</v>
      </c>
      <c r="K32" s="25">
        <v>-0.1</v>
      </c>
      <c r="L32" s="25">
        <v>1.7</v>
      </c>
      <c r="M32" s="25">
        <v>0.7</v>
      </c>
      <c r="N32" s="25">
        <v>-2.2000000000000002</v>
      </c>
      <c r="O32" s="25">
        <v>3</v>
      </c>
      <c r="P32" s="25">
        <v>0.2</v>
      </c>
      <c r="Q32" s="25">
        <v>2.6</v>
      </c>
      <c r="R32" s="25">
        <v>-1.9</v>
      </c>
      <c r="S32" s="25">
        <v>3.5</v>
      </c>
      <c r="T32" s="25">
        <v>3.7</v>
      </c>
      <c r="U32" s="25">
        <v>5.2</v>
      </c>
      <c r="V32" s="25">
        <v>-1.3</v>
      </c>
      <c r="W32" s="25">
        <v>-1.1000000000000001</v>
      </c>
      <c r="X32" s="25">
        <v>-1.2</v>
      </c>
      <c r="Y32" s="25">
        <v>-16.899999999999999</v>
      </c>
      <c r="Z32" s="25">
        <v>11.8</v>
      </c>
      <c r="AA32" s="25">
        <v>3.3</v>
      </c>
      <c r="AB32" s="25">
        <v>-1.4</v>
      </c>
      <c r="AC32" s="25">
        <v>0.8</v>
      </c>
    </row>
    <row r="33" spans="1:29" x14ac:dyDescent="0.25">
      <c r="A33" t="s">
        <v>791</v>
      </c>
      <c r="B33" t="s">
        <v>83</v>
      </c>
      <c r="C33" t="s">
        <v>84</v>
      </c>
      <c r="D33" s="25">
        <v>6.5</v>
      </c>
      <c r="E33" s="25">
        <v>3.5</v>
      </c>
      <c r="F33" s="25">
        <v>3.5</v>
      </c>
      <c r="G33" s="25">
        <v>1.2</v>
      </c>
      <c r="H33" s="25">
        <v>8.5</v>
      </c>
      <c r="I33" s="25">
        <v>5.7</v>
      </c>
      <c r="J33" s="25">
        <v>2.6</v>
      </c>
      <c r="K33" s="25">
        <v>0.7</v>
      </c>
      <c r="L33" s="25">
        <v>-0.7</v>
      </c>
      <c r="M33" s="25">
        <v>-1</v>
      </c>
      <c r="N33" s="25">
        <v>-11.2</v>
      </c>
      <c r="O33" s="25">
        <v>-1.2</v>
      </c>
      <c r="P33" s="25">
        <v>3</v>
      </c>
      <c r="Q33" s="25">
        <v>0.3</v>
      </c>
      <c r="R33" s="25">
        <v>4.9000000000000004</v>
      </c>
      <c r="S33" s="25">
        <v>4.0999999999999996</v>
      </c>
      <c r="T33" s="25">
        <v>0.7</v>
      </c>
      <c r="U33" s="25">
        <v>-4.4000000000000004</v>
      </c>
      <c r="V33" s="25">
        <v>0.1</v>
      </c>
      <c r="W33" s="25">
        <v>-1.9</v>
      </c>
      <c r="X33" s="25">
        <v>-7.5</v>
      </c>
      <c r="Y33" s="25">
        <v>4</v>
      </c>
      <c r="Z33" s="25">
        <v>14.6</v>
      </c>
      <c r="AA33" s="25">
        <v>-8.3000000000000007</v>
      </c>
      <c r="AB33" s="25">
        <v>0.5</v>
      </c>
      <c r="AC33" s="25">
        <v>2.9</v>
      </c>
    </row>
    <row r="34" spans="1:29" x14ac:dyDescent="0.25">
      <c r="A34" t="s">
        <v>791</v>
      </c>
      <c r="B34" t="s">
        <v>85</v>
      </c>
      <c r="C34" t="s">
        <v>86</v>
      </c>
      <c r="D34" s="25">
        <v>0.3</v>
      </c>
      <c r="E34" s="25">
        <v>2.7</v>
      </c>
      <c r="F34" s="25">
        <v>1.2</v>
      </c>
      <c r="G34" s="25">
        <v>1.6</v>
      </c>
      <c r="H34" s="25">
        <v>5</v>
      </c>
      <c r="I34" s="25">
        <v>2</v>
      </c>
      <c r="J34" s="25">
        <v>-1.6</v>
      </c>
      <c r="K34" s="25">
        <v>-2.5</v>
      </c>
      <c r="L34" s="25">
        <v>2.7</v>
      </c>
      <c r="M34" s="25">
        <v>0.4</v>
      </c>
      <c r="N34" s="25">
        <v>-4.8</v>
      </c>
      <c r="O34" s="25">
        <v>0.8</v>
      </c>
      <c r="P34" s="25">
        <v>1.9</v>
      </c>
      <c r="Q34" s="25">
        <v>2.2000000000000002</v>
      </c>
      <c r="R34" s="25">
        <v>3</v>
      </c>
      <c r="S34" s="25">
        <v>6.1</v>
      </c>
      <c r="T34" s="25">
        <v>3.6</v>
      </c>
      <c r="U34" s="25">
        <v>3.1</v>
      </c>
      <c r="V34" s="25">
        <v>1.5</v>
      </c>
      <c r="W34" s="25">
        <v>-3.6</v>
      </c>
      <c r="X34" s="25">
        <v>-0.1</v>
      </c>
      <c r="Y34" s="25">
        <v>-2.4</v>
      </c>
      <c r="Z34" s="25">
        <v>10.8</v>
      </c>
      <c r="AA34" s="25">
        <v>-3.4</v>
      </c>
      <c r="AB34" s="25">
        <v>-2.1</v>
      </c>
      <c r="AC34" s="25">
        <v>0</v>
      </c>
    </row>
    <row r="35" spans="1:29" x14ac:dyDescent="0.25">
      <c r="A35" t="s">
        <v>791</v>
      </c>
      <c r="B35" t="s">
        <v>87</v>
      </c>
      <c r="C35" t="s">
        <v>88</v>
      </c>
      <c r="D35" s="25">
        <v>5.6</v>
      </c>
      <c r="E35" s="25">
        <v>3.1</v>
      </c>
      <c r="F35" s="25">
        <v>1.3</v>
      </c>
      <c r="G35" s="25">
        <v>2.1</v>
      </c>
      <c r="H35" s="25">
        <v>6</v>
      </c>
      <c r="I35" s="25">
        <v>3.8</v>
      </c>
      <c r="J35" s="25">
        <v>1.1000000000000001</v>
      </c>
      <c r="K35" s="25">
        <v>1.8</v>
      </c>
      <c r="L35" s="25">
        <v>2.2999999999999998</v>
      </c>
      <c r="M35" s="25">
        <v>-2.2999999999999998</v>
      </c>
      <c r="N35" s="25">
        <v>-5.2</v>
      </c>
      <c r="O35" s="25">
        <v>3.3</v>
      </c>
      <c r="P35" s="25">
        <v>0.7</v>
      </c>
      <c r="Q35" s="25">
        <v>1.8</v>
      </c>
      <c r="R35" s="25">
        <v>-2.4</v>
      </c>
      <c r="S35" s="25">
        <v>4</v>
      </c>
      <c r="T35" s="25">
        <v>-1.5</v>
      </c>
      <c r="U35" s="25">
        <v>2.9</v>
      </c>
      <c r="V35" s="25">
        <v>2</v>
      </c>
      <c r="W35" s="25">
        <v>4</v>
      </c>
      <c r="X35" s="25">
        <v>-5</v>
      </c>
      <c r="Y35" s="25">
        <v>-12.7</v>
      </c>
      <c r="Z35" s="25">
        <v>10.1</v>
      </c>
      <c r="AA35" s="25">
        <v>1.3</v>
      </c>
      <c r="AB35" s="25">
        <v>-5.0999999999999996</v>
      </c>
      <c r="AC35" s="25">
        <v>-0.8</v>
      </c>
    </row>
    <row r="36" spans="1:29" x14ac:dyDescent="0.25">
      <c r="A36" t="s">
        <v>791</v>
      </c>
      <c r="B36" t="s">
        <v>89</v>
      </c>
      <c r="C36" t="s">
        <v>90</v>
      </c>
      <c r="D36" s="25">
        <v>4.3</v>
      </c>
      <c r="E36" s="25">
        <v>-1.1000000000000001</v>
      </c>
      <c r="F36" s="25">
        <v>1.1000000000000001</v>
      </c>
      <c r="G36" s="25">
        <v>3.7</v>
      </c>
      <c r="H36" s="25">
        <v>2.4</v>
      </c>
      <c r="I36" s="25">
        <v>4.2</v>
      </c>
      <c r="J36" s="25">
        <v>1.6</v>
      </c>
      <c r="K36" s="25">
        <v>1.3</v>
      </c>
      <c r="L36" s="25">
        <v>2.7</v>
      </c>
      <c r="M36" s="25">
        <v>0.4</v>
      </c>
      <c r="N36" s="25">
        <v>-5.2</v>
      </c>
      <c r="O36" s="25">
        <v>3.3</v>
      </c>
      <c r="P36" s="25">
        <v>2.1</v>
      </c>
      <c r="Q36" s="25">
        <v>2.7</v>
      </c>
      <c r="R36" s="25">
        <v>3.4</v>
      </c>
      <c r="S36" s="25">
        <v>1.8</v>
      </c>
      <c r="T36" s="25">
        <v>2</v>
      </c>
      <c r="U36" s="25">
        <v>6.5</v>
      </c>
      <c r="V36" s="25">
        <v>-1</v>
      </c>
      <c r="W36" s="25">
        <v>-8.6999999999999993</v>
      </c>
      <c r="X36" s="25">
        <v>3.2</v>
      </c>
      <c r="Y36" s="25">
        <v>-12</v>
      </c>
      <c r="Z36" s="25">
        <v>13.1</v>
      </c>
      <c r="AA36" s="25">
        <v>1.6</v>
      </c>
      <c r="AB36" s="25">
        <v>0.6</v>
      </c>
      <c r="AC36" s="25">
        <v>-1.8</v>
      </c>
    </row>
    <row r="37" spans="1:29" x14ac:dyDescent="0.25">
      <c r="A37" t="s">
        <v>791</v>
      </c>
      <c r="B37" t="s">
        <v>91</v>
      </c>
      <c r="C37" t="s">
        <v>92</v>
      </c>
      <c r="D37" s="25">
        <v>9.6</v>
      </c>
      <c r="E37" s="25">
        <v>4.7</v>
      </c>
      <c r="F37" s="25">
        <v>1.6</v>
      </c>
      <c r="G37" s="25">
        <v>5</v>
      </c>
      <c r="H37" s="25">
        <v>6.3</v>
      </c>
      <c r="I37" s="25">
        <v>5.2</v>
      </c>
      <c r="J37" s="25">
        <v>3.7</v>
      </c>
      <c r="K37" s="25">
        <v>2.6</v>
      </c>
      <c r="L37" s="25">
        <v>0</v>
      </c>
      <c r="M37" s="25">
        <v>-7.8</v>
      </c>
      <c r="N37" s="25">
        <v>-9.6999999999999993</v>
      </c>
      <c r="O37" s="25">
        <v>0.3</v>
      </c>
      <c r="P37" s="25">
        <v>0</v>
      </c>
      <c r="Q37" s="25">
        <v>-1.3</v>
      </c>
      <c r="R37" s="25">
        <v>-4.4000000000000004</v>
      </c>
      <c r="S37" s="25">
        <v>3.6</v>
      </c>
      <c r="T37" s="25">
        <v>0.4</v>
      </c>
      <c r="U37" s="25">
        <v>5.3</v>
      </c>
      <c r="V37" s="25">
        <v>3.3</v>
      </c>
      <c r="W37" s="25">
        <v>6</v>
      </c>
      <c r="X37" s="25">
        <v>-1.1000000000000001</v>
      </c>
      <c r="Y37" s="25">
        <v>-12</v>
      </c>
      <c r="Z37" s="25">
        <v>10.3</v>
      </c>
      <c r="AA37" s="25">
        <v>-3.5</v>
      </c>
      <c r="AB37" s="25">
        <v>5.8</v>
      </c>
      <c r="AC37" s="25">
        <v>3.7</v>
      </c>
    </row>
    <row r="38" spans="1:29" x14ac:dyDescent="0.25">
      <c r="A38" t="s">
        <v>791</v>
      </c>
      <c r="B38" t="s">
        <v>93</v>
      </c>
      <c r="C38" t="s">
        <v>94</v>
      </c>
      <c r="D38" s="25">
        <v>4.0999999999999996</v>
      </c>
      <c r="E38" s="25">
        <v>3.1</v>
      </c>
      <c r="F38" s="25">
        <v>-0.6</v>
      </c>
      <c r="G38" s="25">
        <v>7</v>
      </c>
      <c r="H38" s="25">
        <v>3.9</v>
      </c>
      <c r="I38" s="25">
        <v>3.9</v>
      </c>
      <c r="J38" s="25">
        <v>-1.2</v>
      </c>
      <c r="K38" s="25">
        <v>1.7</v>
      </c>
      <c r="L38" s="25">
        <v>0.5</v>
      </c>
      <c r="M38" s="25">
        <v>-7.2</v>
      </c>
      <c r="N38" s="25">
        <v>-3</v>
      </c>
      <c r="O38" s="25">
        <v>1.2</v>
      </c>
      <c r="P38" s="25">
        <v>-1.6</v>
      </c>
      <c r="Q38" s="25">
        <v>1</v>
      </c>
      <c r="R38" s="25">
        <v>0.7</v>
      </c>
      <c r="S38" s="25">
        <v>4.3</v>
      </c>
      <c r="T38" s="25">
        <v>4.5999999999999996</v>
      </c>
      <c r="U38" s="25">
        <v>-3.4</v>
      </c>
      <c r="V38" s="25">
        <v>-1.2</v>
      </c>
      <c r="W38" s="25">
        <v>-2.5</v>
      </c>
      <c r="X38" s="25">
        <v>0.9</v>
      </c>
      <c r="Y38" s="25">
        <v>-12.8</v>
      </c>
      <c r="Z38" s="25">
        <v>13</v>
      </c>
      <c r="AA38" s="25">
        <v>2.5</v>
      </c>
      <c r="AB38" s="25">
        <v>2.2999999999999998</v>
      </c>
      <c r="AC38" s="25">
        <v>1.4</v>
      </c>
    </row>
    <row r="39" spans="1:29" x14ac:dyDescent="0.25">
      <c r="A39" t="s">
        <v>791</v>
      </c>
      <c r="B39" t="s">
        <v>95</v>
      </c>
      <c r="C39" t="s">
        <v>96</v>
      </c>
      <c r="D39" s="25">
        <v>1.1000000000000001</v>
      </c>
      <c r="E39" s="25">
        <v>1.7</v>
      </c>
      <c r="F39" s="25">
        <v>1.9</v>
      </c>
      <c r="G39" s="25">
        <v>3.7</v>
      </c>
      <c r="H39" s="25">
        <v>3.2</v>
      </c>
      <c r="I39" s="25">
        <v>1.4</v>
      </c>
      <c r="J39" s="25">
        <v>-1.7</v>
      </c>
      <c r="K39" s="25">
        <v>-0.7</v>
      </c>
      <c r="L39" s="25">
        <v>0.7</v>
      </c>
      <c r="M39" s="25">
        <v>-0.5</v>
      </c>
      <c r="N39" s="25">
        <v>-3.7</v>
      </c>
      <c r="O39" s="25">
        <v>3.7</v>
      </c>
      <c r="P39" s="25">
        <v>-1.8</v>
      </c>
      <c r="Q39" s="25">
        <v>-2.2000000000000002</v>
      </c>
      <c r="R39" s="25">
        <v>-1.6</v>
      </c>
      <c r="S39" s="25">
        <v>0.4</v>
      </c>
      <c r="T39" s="25">
        <v>2.1</v>
      </c>
      <c r="U39" s="25">
        <v>2.2000000000000002</v>
      </c>
      <c r="V39" s="25">
        <v>-0.2</v>
      </c>
      <c r="W39" s="25">
        <v>1.4</v>
      </c>
      <c r="X39" s="25">
        <v>6.6</v>
      </c>
      <c r="Y39" s="25">
        <v>-12.8</v>
      </c>
      <c r="Z39" s="25">
        <v>15</v>
      </c>
      <c r="AA39" s="25">
        <v>3.3</v>
      </c>
      <c r="AB39" s="25">
        <v>0.8</v>
      </c>
      <c r="AC39" s="25">
        <v>-0.9</v>
      </c>
    </row>
    <row r="40" spans="1:29" x14ac:dyDescent="0.25">
      <c r="A40" t="s">
        <v>791</v>
      </c>
      <c r="B40" t="s">
        <v>97</v>
      </c>
      <c r="C40" t="s">
        <v>98</v>
      </c>
      <c r="D40" s="25">
        <v>3.8</v>
      </c>
      <c r="E40" s="25">
        <v>0</v>
      </c>
      <c r="F40" s="25">
        <v>0.7</v>
      </c>
      <c r="G40" s="25">
        <v>3.3</v>
      </c>
      <c r="H40" s="25">
        <v>4.5999999999999996</v>
      </c>
      <c r="I40" s="25">
        <v>4</v>
      </c>
      <c r="J40" s="25">
        <v>-1.5</v>
      </c>
      <c r="K40" s="25">
        <v>-0.3</v>
      </c>
      <c r="L40" s="25">
        <v>1.4</v>
      </c>
      <c r="M40" s="25">
        <v>-0.3</v>
      </c>
      <c r="N40" s="25">
        <v>-1.5</v>
      </c>
      <c r="O40" s="25">
        <v>1.6</v>
      </c>
      <c r="P40" s="25">
        <v>0.5</v>
      </c>
      <c r="Q40" s="25">
        <v>-0.1</v>
      </c>
      <c r="R40" s="25">
        <v>-0.1</v>
      </c>
      <c r="S40" s="25">
        <v>4.0999999999999996</v>
      </c>
      <c r="T40" s="25">
        <v>-0.6</v>
      </c>
      <c r="U40" s="25">
        <v>7.8</v>
      </c>
      <c r="V40" s="25">
        <v>2.9</v>
      </c>
      <c r="W40" s="25">
        <v>0.6</v>
      </c>
      <c r="X40" s="25">
        <v>2.1</v>
      </c>
      <c r="Y40" s="25">
        <v>-9.3000000000000007</v>
      </c>
      <c r="Z40" s="25">
        <v>11</v>
      </c>
      <c r="AA40" s="25">
        <v>4.8</v>
      </c>
      <c r="AB40" s="25">
        <v>1.1000000000000001</v>
      </c>
      <c r="AC40" s="25">
        <v>1</v>
      </c>
    </row>
    <row r="41" spans="1:29" x14ac:dyDescent="0.25">
      <c r="A41" t="s">
        <v>791</v>
      </c>
      <c r="B41" t="s">
        <v>99</v>
      </c>
      <c r="C41" t="s">
        <v>100</v>
      </c>
      <c r="D41" s="25">
        <v>1.7</v>
      </c>
      <c r="E41" s="25">
        <v>5.7</v>
      </c>
      <c r="F41" s="25">
        <v>8.9</v>
      </c>
      <c r="G41" s="25">
        <v>3.2</v>
      </c>
      <c r="H41" s="25">
        <v>2.6</v>
      </c>
      <c r="I41" s="25">
        <v>1.7</v>
      </c>
      <c r="J41" s="25">
        <v>2.6</v>
      </c>
      <c r="K41" s="25">
        <v>2.5</v>
      </c>
      <c r="L41" s="25">
        <v>1.4</v>
      </c>
      <c r="M41" s="25">
        <v>-3.1</v>
      </c>
      <c r="N41" s="25">
        <v>-5.8</v>
      </c>
      <c r="O41" s="25">
        <v>4</v>
      </c>
      <c r="P41" s="25">
        <v>1.7</v>
      </c>
      <c r="Q41" s="25">
        <v>2.2000000000000002</v>
      </c>
      <c r="R41" s="25">
        <v>2.5</v>
      </c>
      <c r="S41" s="25">
        <v>4.3</v>
      </c>
      <c r="T41" s="25">
        <v>4.0999999999999996</v>
      </c>
      <c r="U41" s="25">
        <v>3.1</v>
      </c>
      <c r="V41" s="25">
        <v>5.9</v>
      </c>
      <c r="W41" s="25">
        <v>-0.6</v>
      </c>
      <c r="X41" s="25">
        <v>3.9</v>
      </c>
      <c r="Y41" s="25">
        <v>-4.4000000000000004</v>
      </c>
      <c r="Z41" s="25">
        <v>5</v>
      </c>
      <c r="AA41" s="25">
        <v>7.9</v>
      </c>
      <c r="AB41" s="25">
        <v>-1.4</v>
      </c>
      <c r="AC41" s="25">
        <v>2.8</v>
      </c>
    </row>
    <row r="42" spans="1:29" x14ac:dyDescent="0.25">
      <c r="A42" t="s">
        <v>791</v>
      </c>
      <c r="B42" t="s">
        <v>101</v>
      </c>
      <c r="C42" t="s">
        <v>102</v>
      </c>
      <c r="D42" s="25">
        <v>3.5</v>
      </c>
      <c r="E42" s="25">
        <v>2</v>
      </c>
      <c r="F42" s="25">
        <v>12.4</v>
      </c>
      <c r="G42" s="25">
        <v>0.8</v>
      </c>
      <c r="H42" s="25">
        <v>-4.9000000000000004</v>
      </c>
      <c r="I42" s="25">
        <v>9.6</v>
      </c>
      <c r="J42" s="25">
        <v>3.1</v>
      </c>
      <c r="K42" s="25">
        <v>4.2</v>
      </c>
      <c r="L42" s="25">
        <v>-0.3</v>
      </c>
      <c r="M42" s="25">
        <v>-2.2999999999999998</v>
      </c>
      <c r="N42" s="25">
        <v>-7.9</v>
      </c>
      <c r="O42" s="25">
        <v>3.8</v>
      </c>
      <c r="P42" s="25">
        <v>4.2</v>
      </c>
      <c r="Q42" s="25">
        <v>4.9000000000000004</v>
      </c>
      <c r="R42" s="25">
        <v>3.5</v>
      </c>
      <c r="S42" s="25">
        <v>4</v>
      </c>
      <c r="T42" s="25">
        <v>2.7</v>
      </c>
      <c r="U42" s="25">
        <v>2.1</v>
      </c>
      <c r="V42" s="25">
        <v>-1.5</v>
      </c>
      <c r="W42" s="25">
        <v>2</v>
      </c>
      <c r="X42" s="25">
        <v>0</v>
      </c>
      <c r="Y42" s="25">
        <v>-7.6</v>
      </c>
      <c r="Z42" s="25">
        <v>-2.2000000000000002</v>
      </c>
      <c r="AA42" s="25">
        <v>8.4</v>
      </c>
      <c r="AB42" s="25">
        <v>-2.2000000000000002</v>
      </c>
      <c r="AC42" s="25">
        <v>-0.8</v>
      </c>
    </row>
    <row r="43" spans="1:29" x14ac:dyDescent="0.25">
      <c r="A43" t="s">
        <v>791</v>
      </c>
      <c r="B43" t="s">
        <v>103</v>
      </c>
      <c r="C43" t="s">
        <v>104</v>
      </c>
      <c r="D43" s="25">
        <v>5.7</v>
      </c>
      <c r="E43" s="25">
        <v>-0.4</v>
      </c>
      <c r="F43" s="25">
        <v>6</v>
      </c>
      <c r="G43" s="25">
        <v>2.8</v>
      </c>
      <c r="H43" s="25">
        <v>4</v>
      </c>
      <c r="I43" s="25">
        <v>1.1000000000000001</v>
      </c>
      <c r="J43" s="25">
        <v>0.6</v>
      </c>
      <c r="K43" s="25">
        <v>6.2</v>
      </c>
      <c r="L43" s="25">
        <v>3.9</v>
      </c>
      <c r="M43" s="25">
        <v>-1.5</v>
      </c>
      <c r="N43" s="25">
        <v>1.4</v>
      </c>
      <c r="O43" s="25">
        <v>0.5</v>
      </c>
      <c r="P43" s="25">
        <v>-3.8</v>
      </c>
      <c r="Q43" s="25">
        <v>2.7</v>
      </c>
      <c r="R43" s="25">
        <v>-0.8</v>
      </c>
      <c r="S43" s="25">
        <v>3.9</v>
      </c>
      <c r="T43" s="25">
        <v>-4.5</v>
      </c>
      <c r="U43" s="25">
        <v>2.5</v>
      </c>
      <c r="V43" s="25">
        <v>4.5</v>
      </c>
      <c r="W43" s="25">
        <v>0</v>
      </c>
      <c r="X43" s="25">
        <v>0.6</v>
      </c>
      <c r="Y43" s="25">
        <v>-12.1</v>
      </c>
      <c r="Z43" s="25">
        <v>11.5</v>
      </c>
      <c r="AA43" s="25">
        <v>3.8</v>
      </c>
      <c r="AB43" s="25">
        <v>-4.3</v>
      </c>
      <c r="AC43" s="25">
        <v>-1.7</v>
      </c>
    </row>
    <row r="44" spans="1:29" x14ac:dyDescent="0.25">
      <c r="A44" t="s">
        <v>791</v>
      </c>
      <c r="B44" t="s">
        <v>105</v>
      </c>
      <c r="C44" t="s">
        <v>106</v>
      </c>
      <c r="D44" s="25">
        <v>8.9</v>
      </c>
      <c r="E44" s="25">
        <v>7.9</v>
      </c>
      <c r="F44" s="25">
        <v>4</v>
      </c>
      <c r="G44" s="25">
        <v>4.4000000000000004</v>
      </c>
      <c r="H44" s="25">
        <v>10.7</v>
      </c>
      <c r="I44" s="25">
        <v>0.5</v>
      </c>
      <c r="J44" s="25">
        <v>2.1</v>
      </c>
      <c r="K44" s="25">
        <v>8.8000000000000007</v>
      </c>
      <c r="L44" s="25">
        <v>-3.7</v>
      </c>
      <c r="M44" s="25">
        <v>5.3</v>
      </c>
      <c r="N44" s="25">
        <v>-2</v>
      </c>
      <c r="O44" s="25">
        <v>3.2</v>
      </c>
      <c r="P44" s="25">
        <v>-1.2</v>
      </c>
      <c r="Q44" s="25">
        <v>-1.9</v>
      </c>
      <c r="R44" s="25">
        <v>2.8</v>
      </c>
      <c r="S44" s="25">
        <v>8.6</v>
      </c>
      <c r="T44" s="25">
        <v>4.9000000000000004</v>
      </c>
      <c r="U44" s="25">
        <v>-2.2999999999999998</v>
      </c>
      <c r="V44" s="25">
        <v>3.4</v>
      </c>
      <c r="W44" s="25">
        <v>5.7</v>
      </c>
      <c r="X44" s="25">
        <v>4.7</v>
      </c>
      <c r="Y44" s="25">
        <v>-11</v>
      </c>
      <c r="Z44" s="25">
        <v>10.199999999999999</v>
      </c>
      <c r="AA44" s="25">
        <v>3.6</v>
      </c>
      <c r="AB44" s="25">
        <v>0.2</v>
      </c>
      <c r="AC44" s="25">
        <v>-3.7</v>
      </c>
    </row>
    <row r="45" spans="1:29" x14ac:dyDescent="0.25">
      <c r="A45" t="s">
        <v>791</v>
      </c>
      <c r="B45" t="s">
        <v>107</v>
      </c>
      <c r="C45" t="s">
        <v>108</v>
      </c>
      <c r="D45" s="25">
        <v>1.3</v>
      </c>
      <c r="E45" s="25">
        <v>0.7</v>
      </c>
      <c r="F45" s="25">
        <v>8</v>
      </c>
      <c r="G45" s="25">
        <v>2.1</v>
      </c>
      <c r="H45" s="25">
        <v>5.4</v>
      </c>
      <c r="I45" s="25">
        <v>2.2000000000000002</v>
      </c>
      <c r="J45" s="25">
        <v>-2.8</v>
      </c>
      <c r="K45" s="25">
        <v>4.2</v>
      </c>
      <c r="L45" s="25">
        <v>3.6</v>
      </c>
      <c r="M45" s="25">
        <v>4.2</v>
      </c>
      <c r="N45" s="25">
        <v>-3.4</v>
      </c>
      <c r="O45" s="25">
        <v>3</v>
      </c>
      <c r="P45" s="25">
        <v>1</v>
      </c>
      <c r="Q45" s="25">
        <v>0.1</v>
      </c>
      <c r="R45" s="25">
        <v>5.9</v>
      </c>
      <c r="S45" s="25">
        <v>2.9</v>
      </c>
      <c r="T45" s="25">
        <v>2.5</v>
      </c>
      <c r="U45" s="25">
        <v>-0.5</v>
      </c>
      <c r="V45" s="25">
        <v>4.9000000000000004</v>
      </c>
      <c r="W45" s="25">
        <v>-2.7</v>
      </c>
      <c r="X45" s="25">
        <v>0.4</v>
      </c>
      <c r="Y45" s="25">
        <v>-12.9</v>
      </c>
      <c r="Z45" s="25">
        <v>14.7</v>
      </c>
      <c r="AA45" s="25">
        <v>1.6</v>
      </c>
      <c r="AB45" s="25">
        <v>-2</v>
      </c>
      <c r="AC45" s="25">
        <v>0.8</v>
      </c>
    </row>
    <row r="46" spans="1:29" x14ac:dyDescent="0.25">
      <c r="A46" t="s">
        <v>791</v>
      </c>
      <c r="B46" t="s">
        <v>109</v>
      </c>
      <c r="C46" t="s">
        <v>110</v>
      </c>
      <c r="D46" s="25">
        <v>5.9</v>
      </c>
      <c r="E46" s="25">
        <v>2.8</v>
      </c>
      <c r="F46" s="25">
        <v>2.2000000000000002</v>
      </c>
      <c r="G46" s="25">
        <v>2.8</v>
      </c>
      <c r="H46" s="25">
        <v>2.2000000000000002</v>
      </c>
      <c r="I46" s="25">
        <v>1.8</v>
      </c>
      <c r="J46" s="25">
        <v>0.1</v>
      </c>
      <c r="K46" s="25">
        <v>3.8</v>
      </c>
      <c r="L46" s="25">
        <v>-1.2</v>
      </c>
      <c r="M46" s="25">
        <v>-3.2</v>
      </c>
      <c r="N46" s="25">
        <v>-2.9</v>
      </c>
      <c r="O46" s="25">
        <v>4</v>
      </c>
      <c r="P46" s="25">
        <v>-1.9</v>
      </c>
      <c r="Q46" s="25">
        <v>-1.2</v>
      </c>
      <c r="R46" s="25">
        <v>0.7</v>
      </c>
      <c r="S46" s="25">
        <v>1.6</v>
      </c>
      <c r="T46" s="25">
        <v>-0.5</v>
      </c>
      <c r="U46" s="25">
        <v>-0.7</v>
      </c>
      <c r="V46" s="25">
        <v>-1.4</v>
      </c>
      <c r="W46" s="25">
        <v>0.1</v>
      </c>
      <c r="X46" s="25">
        <v>0</v>
      </c>
      <c r="Y46" s="25">
        <v>-12.8</v>
      </c>
      <c r="Z46" s="25">
        <v>11.4</v>
      </c>
      <c r="AA46" s="25">
        <v>0.8</v>
      </c>
      <c r="AB46" s="25">
        <v>-4.0999999999999996</v>
      </c>
      <c r="AC46" s="25">
        <v>0.9</v>
      </c>
    </row>
    <row r="47" spans="1:29" x14ac:dyDescent="0.25">
      <c r="A47" t="s">
        <v>791</v>
      </c>
      <c r="B47" t="s">
        <v>111</v>
      </c>
      <c r="C47" t="s">
        <v>112</v>
      </c>
      <c r="D47" s="25">
        <v>3.1</v>
      </c>
      <c r="E47" s="25">
        <v>4.5999999999999996</v>
      </c>
      <c r="F47" s="25">
        <v>3.3</v>
      </c>
      <c r="G47" s="25">
        <v>1.6</v>
      </c>
      <c r="H47" s="25">
        <v>5.0999999999999996</v>
      </c>
      <c r="I47" s="25">
        <v>2.1</v>
      </c>
      <c r="J47" s="25">
        <v>2.4</v>
      </c>
      <c r="K47" s="25">
        <v>2.7</v>
      </c>
      <c r="L47" s="25">
        <v>-0.4</v>
      </c>
      <c r="M47" s="25">
        <v>1.2</v>
      </c>
      <c r="N47" s="25">
        <v>-1.3</v>
      </c>
      <c r="O47" s="25">
        <v>1</v>
      </c>
      <c r="P47" s="25">
        <v>-1.6</v>
      </c>
      <c r="Q47" s="25">
        <v>-2.2999999999999998</v>
      </c>
      <c r="R47" s="25">
        <v>0.4</v>
      </c>
      <c r="S47" s="25">
        <v>3.4</v>
      </c>
      <c r="T47" s="25">
        <v>-0.1</v>
      </c>
      <c r="U47" s="25">
        <v>-1.8</v>
      </c>
      <c r="V47" s="25">
        <v>1.8</v>
      </c>
      <c r="W47" s="25">
        <v>0</v>
      </c>
      <c r="X47" s="25">
        <v>4.4000000000000004</v>
      </c>
      <c r="Y47" s="25">
        <v>-11.6</v>
      </c>
      <c r="Z47" s="25">
        <v>13.8</v>
      </c>
      <c r="AA47" s="25">
        <v>7.2</v>
      </c>
      <c r="AB47" s="25">
        <v>-1.5</v>
      </c>
      <c r="AC47" s="25">
        <v>1.2</v>
      </c>
    </row>
    <row r="48" spans="1:29" x14ac:dyDescent="0.25">
      <c r="A48" t="s">
        <v>791</v>
      </c>
      <c r="B48" t="s">
        <v>113</v>
      </c>
      <c r="C48" t="s">
        <v>114</v>
      </c>
      <c r="D48" s="25">
        <v>4.0999999999999996</v>
      </c>
      <c r="E48" s="25">
        <v>1.3</v>
      </c>
      <c r="F48" s="25">
        <v>3.9</v>
      </c>
      <c r="G48" s="25">
        <v>4.5999999999999996</v>
      </c>
      <c r="H48" s="25">
        <v>3.4</v>
      </c>
      <c r="I48" s="25">
        <v>2.5</v>
      </c>
      <c r="J48" s="25">
        <v>-0.3</v>
      </c>
      <c r="K48" s="25">
        <v>3</v>
      </c>
      <c r="L48" s="25">
        <v>-1.5</v>
      </c>
      <c r="M48" s="25">
        <v>-0.8</v>
      </c>
      <c r="N48" s="25">
        <v>-0.8</v>
      </c>
      <c r="O48" s="25">
        <v>2</v>
      </c>
      <c r="P48" s="25">
        <v>-3.3</v>
      </c>
      <c r="Q48" s="25">
        <v>-1.8</v>
      </c>
      <c r="R48" s="25">
        <v>0.9</v>
      </c>
      <c r="S48" s="25">
        <v>1.1000000000000001</v>
      </c>
      <c r="T48" s="25">
        <v>1.2</v>
      </c>
      <c r="U48" s="25">
        <v>1.7</v>
      </c>
      <c r="V48" s="25">
        <v>2.2000000000000002</v>
      </c>
      <c r="W48" s="25">
        <v>0.3</v>
      </c>
      <c r="X48" s="25">
        <v>-1.1000000000000001</v>
      </c>
      <c r="Y48" s="25">
        <v>-10</v>
      </c>
      <c r="Z48" s="25">
        <v>13.1</v>
      </c>
      <c r="AA48" s="25">
        <v>1.9</v>
      </c>
      <c r="AB48" s="25">
        <v>-3</v>
      </c>
      <c r="AC48" s="25">
        <v>1.1000000000000001</v>
      </c>
    </row>
    <row r="49" spans="1:29" x14ac:dyDescent="0.25">
      <c r="A49" t="s">
        <v>791</v>
      </c>
      <c r="B49" t="s">
        <v>115</v>
      </c>
      <c r="C49" t="s">
        <v>116</v>
      </c>
      <c r="D49" s="25">
        <v>4.5999999999999996</v>
      </c>
      <c r="E49" s="25">
        <v>2.1</v>
      </c>
      <c r="F49" s="25">
        <v>3.4</v>
      </c>
      <c r="G49" s="25">
        <v>2.9</v>
      </c>
      <c r="H49" s="25">
        <v>4.5</v>
      </c>
      <c r="I49" s="25">
        <v>4</v>
      </c>
      <c r="J49" s="25">
        <v>-1.9</v>
      </c>
      <c r="K49" s="25">
        <v>2.9</v>
      </c>
      <c r="L49" s="25">
        <v>-2</v>
      </c>
      <c r="M49" s="25">
        <v>-1.4</v>
      </c>
      <c r="N49" s="25">
        <v>-1.3</v>
      </c>
      <c r="O49" s="25">
        <v>0.7</v>
      </c>
      <c r="P49" s="25">
        <v>-1.6</v>
      </c>
      <c r="Q49" s="25">
        <v>0</v>
      </c>
      <c r="R49" s="25">
        <v>0.9</v>
      </c>
      <c r="S49" s="25">
        <v>2.6</v>
      </c>
      <c r="T49" s="25">
        <v>3.7</v>
      </c>
      <c r="U49" s="25">
        <v>-2.1</v>
      </c>
      <c r="V49" s="25">
        <v>2.6</v>
      </c>
      <c r="W49" s="25">
        <v>0.6</v>
      </c>
      <c r="X49" s="25">
        <v>2.6</v>
      </c>
      <c r="Y49" s="25">
        <v>-10.1</v>
      </c>
      <c r="Z49" s="25">
        <v>8</v>
      </c>
      <c r="AA49" s="25">
        <v>7.8</v>
      </c>
      <c r="AB49" s="25">
        <v>-0.6</v>
      </c>
      <c r="AC49" s="25">
        <v>2.6</v>
      </c>
    </row>
    <row r="50" spans="1:29" x14ac:dyDescent="0.25">
      <c r="A50" t="s">
        <v>117</v>
      </c>
      <c r="B50" t="s">
        <v>118</v>
      </c>
      <c r="C50" t="s">
        <v>119</v>
      </c>
      <c r="D50" s="25">
        <v>3.3</v>
      </c>
      <c r="E50" s="25">
        <v>6.1</v>
      </c>
      <c r="F50" s="25">
        <v>5</v>
      </c>
      <c r="G50" s="25">
        <v>3.9</v>
      </c>
      <c r="H50" s="25">
        <v>4.7</v>
      </c>
      <c r="I50" s="25">
        <v>0.6</v>
      </c>
      <c r="J50" s="25">
        <v>0.4</v>
      </c>
      <c r="K50" s="25">
        <v>6.3</v>
      </c>
      <c r="L50" s="25">
        <v>1.5</v>
      </c>
      <c r="M50" s="25">
        <v>4.5</v>
      </c>
      <c r="N50" s="25">
        <v>-6.4</v>
      </c>
      <c r="O50" s="25">
        <v>-4.0999999999999996</v>
      </c>
      <c r="P50" s="25">
        <v>-3.7</v>
      </c>
      <c r="Q50" s="25">
        <v>0.7</v>
      </c>
      <c r="R50" s="25">
        <v>1.6</v>
      </c>
      <c r="S50" s="25">
        <v>-1.5</v>
      </c>
      <c r="T50" s="25">
        <v>2.8</v>
      </c>
      <c r="U50" s="25">
        <v>-0.2</v>
      </c>
      <c r="V50" s="25">
        <v>2</v>
      </c>
      <c r="W50" s="25">
        <v>2.4</v>
      </c>
      <c r="X50" s="25">
        <v>-1.3</v>
      </c>
      <c r="Y50" s="25">
        <v>-17.2</v>
      </c>
      <c r="Z50" s="25">
        <v>17.899999999999999</v>
      </c>
      <c r="AA50" s="25">
        <v>0.3</v>
      </c>
      <c r="AB50" s="25">
        <v>1.3</v>
      </c>
      <c r="AC50" s="25">
        <v>-2.1</v>
      </c>
    </row>
    <row r="51" spans="1:29" x14ac:dyDescent="0.25">
      <c r="A51" t="s">
        <v>117</v>
      </c>
      <c r="B51" t="s">
        <v>120</v>
      </c>
      <c r="C51" t="s">
        <v>121</v>
      </c>
      <c r="D51" s="25">
        <v>0</v>
      </c>
      <c r="E51" s="25">
        <v>3.3</v>
      </c>
      <c r="F51" s="25">
        <v>3.3</v>
      </c>
      <c r="G51" s="25">
        <v>4.7</v>
      </c>
      <c r="H51" s="25">
        <v>3.4</v>
      </c>
      <c r="I51" s="25">
        <v>3.3</v>
      </c>
      <c r="J51" s="25">
        <v>1</v>
      </c>
      <c r="K51" s="25">
        <v>2</v>
      </c>
      <c r="L51" s="25">
        <v>-2.2000000000000002</v>
      </c>
      <c r="M51" s="25">
        <v>-3.2</v>
      </c>
      <c r="N51" s="25">
        <v>-7.2</v>
      </c>
      <c r="O51" s="25">
        <v>-2.7</v>
      </c>
      <c r="P51" s="25">
        <v>-1.7</v>
      </c>
      <c r="Q51" s="25">
        <v>1.1000000000000001</v>
      </c>
      <c r="R51" s="25">
        <v>1.4</v>
      </c>
      <c r="S51" s="25">
        <v>3.2</v>
      </c>
      <c r="T51" s="25">
        <v>3.6</v>
      </c>
      <c r="U51" s="25">
        <v>0</v>
      </c>
      <c r="V51" s="25">
        <v>3.5</v>
      </c>
      <c r="W51" s="25">
        <v>3.3</v>
      </c>
      <c r="X51" s="25">
        <v>1.5</v>
      </c>
      <c r="Y51" s="25">
        <v>-8.5</v>
      </c>
      <c r="Z51" s="25">
        <v>12.7</v>
      </c>
      <c r="AA51" s="25">
        <v>1.2</v>
      </c>
      <c r="AB51" s="25">
        <v>-0.5</v>
      </c>
      <c r="AC51" s="25">
        <v>-2.5</v>
      </c>
    </row>
    <row r="52" spans="1:29" x14ac:dyDescent="0.25">
      <c r="A52" t="s">
        <v>117</v>
      </c>
      <c r="B52" t="s">
        <v>122</v>
      </c>
      <c r="C52" t="s">
        <v>123</v>
      </c>
      <c r="D52" s="25">
        <v>1.8</v>
      </c>
      <c r="E52" s="25">
        <v>3.2</v>
      </c>
      <c r="F52" s="25">
        <v>2</v>
      </c>
      <c r="G52" s="25">
        <v>1.2</v>
      </c>
      <c r="H52" s="25">
        <v>2.9</v>
      </c>
      <c r="I52" s="25">
        <v>2.1</v>
      </c>
      <c r="J52" s="25">
        <v>-0.1</v>
      </c>
      <c r="K52" s="25">
        <v>2.6</v>
      </c>
      <c r="L52" s="25">
        <v>3.3</v>
      </c>
      <c r="M52" s="25">
        <v>-1.4</v>
      </c>
      <c r="N52" s="25">
        <v>-3.8</v>
      </c>
      <c r="O52" s="25">
        <v>-2</v>
      </c>
      <c r="P52" s="25">
        <v>0.2</v>
      </c>
      <c r="Q52" s="25">
        <v>1.4</v>
      </c>
      <c r="R52" s="25">
        <v>1.9</v>
      </c>
      <c r="S52" s="25">
        <v>4.5</v>
      </c>
      <c r="T52" s="25">
        <v>4.2</v>
      </c>
      <c r="U52" s="25">
        <v>-0.9</v>
      </c>
      <c r="V52" s="25">
        <v>1.4</v>
      </c>
      <c r="W52" s="25">
        <v>-1.3</v>
      </c>
      <c r="X52" s="25">
        <v>2.4</v>
      </c>
      <c r="Y52" s="25">
        <v>-4.4000000000000004</v>
      </c>
      <c r="Z52" s="25">
        <v>15.3</v>
      </c>
      <c r="AA52" s="25">
        <v>-1.2</v>
      </c>
      <c r="AB52" s="25">
        <v>-0.1</v>
      </c>
      <c r="AC52" s="25">
        <v>4.2</v>
      </c>
    </row>
    <row r="53" spans="1:29" x14ac:dyDescent="0.25">
      <c r="A53" t="s">
        <v>117</v>
      </c>
      <c r="B53" t="s">
        <v>124</v>
      </c>
      <c r="C53" t="s">
        <v>125</v>
      </c>
      <c r="D53" s="25">
        <v>-2.2000000000000002</v>
      </c>
      <c r="E53" s="25">
        <v>5.9</v>
      </c>
      <c r="F53" s="25">
        <v>0.2</v>
      </c>
      <c r="G53" s="25">
        <v>3.9</v>
      </c>
      <c r="H53" s="25">
        <v>3.8</v>
      </c>
      <c r="I53" s="25">
        <v>2.2999999999999998</v>
      </c>
      <c r="J53" s="25">
        <v>-1.2</v>
      </c>
      <c r="K53" s="25">
        <v>1</v>
      </c>
      <c r="L53" s="25">
        <v>0.4</v>
      </c>
      <c r="M53" s="25">
        <v>0.4</v>
      </c>
      <c r="N53" s="25">
        <v>-2.6</v>
      </c>
      <c r="O53" s="25">
        <v>-1.3</v>
      </c>
      <c r="P53" s="25">
        <v>-10.1</v>
      </c>
      <c r="Q53" s="25">
        <v>-0.3</v>
      </c>
      <c r="R53" s="25">
        <v>0.7</v>
      </c>
      <c r="S53" s="25">
        <v>2.5</v>
      </c>
      <c r="T53" s="25">
        <v>10.7</v>
      </c>
      <c r="U53" s="25">
        <v>4.0999999999999996</v>
      </c>
      <c r="V53" s="25">
        <v>2.2000000000000002</v>
      </c>
      <c r="W53" s="25">
        <v>1.2</v>
      </c>
      <c r="X53" s="25">
        <v>-0.2</v>
      </c>
      <c r="Y53" s="25">
        <v>-14.3</v>
      </c>
      <c r="Z53" s="25">
        <v>31.9</v>
      </c>
      <c r="AA53" s="25">
        <v>-6.3</v>
      </c>
      <c r="AB53" s="25">
        <v>-4.9000000000000004</v>
      </c>
      <c r="AC53" s="25">
        <v>1.4</v>
      </c>
    </row>
    <row r="54" spans="1:29" x14ac:dyDescent="0.25">
      <c r="A54" t="s">
        <v>117</v>
      </c>
      <c r="B54" t="s">
        <v>126</v>
      </c>
      <c r="C54" t="s">
        <v>127</v>
      </c>
      <c r="D54" s="25">
        <v>2.5</v>
      </c>
      <c r="E54" s="25">
        <v>2.1</v>
      </c>
      <c r="F54" s="25">
        <v>1.2</v>
      </c>
      <c r="G54" s="25">
        <v>4</v>
      </c>
      <c r="H54" s="25">
        <v>3</v>
      </c>
      <c r="I54" s="25">
        <v>3</v>
      </c>
      <c r="J54" s="25">
        <v>-0.5</v>
      </c>
      <c r="K54" s="25">
        <v>-3.6</v>
      </c>
      <c r="L54" s="25">
        <v>2.8</v>
      </c>
      <c r="M54" s="25">
        <v>-3.3</v>
      </c>
      <c r="N54" s="25">
        <v>-7.3</v>
      </c>
      <c r="O54" s="25">
        <v>1</v>
      </c>
      <c r="P54" s="25">
        <v>1.2</v>
      </c>
      <c r="Q54" s="25">
        <v>-0.6</v>
      </c>
      <c r="R54" s="25">
        <v>-1.8</v>
      </c>
      <c r="S54" s="25">
        <v>0.7</v>
      </c>
      <c r="T54" s="25">
        <v>0.2</v>
      </c>
      <c r="U54" s="25">
        <v>3.6</v>
      </c>
      <c r="V54" s="25">
        <v>4.5999999999999996</v>
      </c>
      <c r="W54" s="25">
        <v>0.7</v>
      </c>
      <c r="X54" s="25">
        <v>-2.5</v>
      </c>
      <c r="Y54" s="25">
        <v>-11.9</v>
      </c>
      <c r="Z54" s="25">
        <v>14.8</v>
      </c>
      <c r="AA54" s="25">
        <v>3.6</v>
      </c>
      <c r="AB54" s="25">
        <v>-2.5</v>
      </c>
      <c r="AC54" s="25">
        <v>-0.8</v>
      </c>
    </row>
    <row r="55" spans="1:29" x14ac:dyDescent="0.25">
      <c r="A55" t="s">
        <v>117</v>
      </c>
      <c r="B55" t="s">
        <v>786</v>
      </c>
      <c r="C55" t="s">
        <v>787</v>
      </c>
      <c r="D55" s="25">
        <v>1.3</v>
      </c>
      <c r="E55" s="25">
        <v>2.7</v>
      </c>
      <c r="F55" s="25">
        <v>3.5</v>
      </c>
      <c r="G55" s="25">
        <v>5.2</v>
      </c>
      <c r="H55" s="25">
        <v>3.2</v>
      </c>
      <c r="I55" s="25">
        <v>0.9</v>
      </c>
      <c r="J55" s="25">
        <v>-0.1</v>
      </c>
      <c r="K55" s="25">
        <v>1.1000000000000001</v>
      </c>
      <c r="L55" s="25">
        <v>1.1000000000000001</v>
      </c>
      <c r="M55" s="25">
        <v>-2.6</v>
      </c>
      <c r="N55" s="25">
        <v>-5.0999999999999996</v>
      </c>
      <c r="O55" s="25">
        <v>-1.1000000000000001</v>
      </c>
      <c r="P55" s="25">
        <v>3.6</v>
      </c>
      <c r="Q55" s="25">
        <v>-1</v>
      </c>
      <c r="R55" s="25">
        <v>2.2000000000000002</v>
      </c>
      <c r="S55" s="25">
        <v>0.7</v>
      </c>
      <c r="T55" s="25">
        <v>1.3</v>
      </c>
      <c r="U55" s="25">
        <v>2.7</v>
      </c>
      <c r="V55" s="25">
        <v>5</v>
      </c>
      <c r="W55" s="25">
        <v>-1.5</v>
      </c>
      <c r="X55" s="25">
        <v>1.4</v>
      </c>
      <c r="Y55" s="25">
        <v>-8.6</v>
      </c>
      <c r="Z55" s="25">
        <v>12</v>
      </c>
      <c r="AA55" s="25">
        <v>1.9</v>
      </c>
      <c r="AB55" s="25">
        <v>-3.2</v>
      </c>
      <c r="AC55" s="25">
        <v>-1</v>
      </c>
    </row>
    <row r="56" spans="1:29" x14ac:dyDescent="0.25">
      <c r="A56" t="s">
        <v>117</v>
      </c>
      <c r="B56" t="s">
        <v>134</v>
      </c>
      <c r="C56" t="s">
        <v>135</v>
      </c>
      <c r="D56" s="25">
        <v>0.2</v>
      </c>
      <c r="E56" s="25">
        <v>4.5999999999999996</v>
      </c>
      <c r="F56" s="25">
        <v>6.4</v>
      </c>
      <c r="G56" s="25">
        <v>4.0999999999999996</v>
      </c>
      <c r="H56" s="25">
        <v>4</v>
      </c>
      <c r="I56" s="25">
        <v>1.8</v>
      </c>
      <c r="J56" s="25">
        <v>-0.4</v>
      </c>
      <c r="K56" s="25">
        <v>1.3</v>
      </c>
      <c r="L56" s="25">
        <v>4</v>
      </c>
      <c r="M56" s="25">
        <v>-4.8</v>
      </c>
      <c r="N56" s="25">
        <v>-3.5</v>
      </c>
      <c r="O56" s="25">
        <v>-0.1</v>
      </c>
      <c r="P56" s="25">
        <v>0.8</v>
      </c>
      <c r="Q56" s="25">
        <v>0.7</v>
      </c>
      <c r="R56" s="25">
        <v>0</v>
      </c>
      <c r="S56" s="25">
        <v>1.4</v>
      </c>
      <c r="T56" s="25">
        <v>2</v>
      </c>
      <c r="U56" s="25">
        <v>-0.1</v>
      </c>
      <c r="V56" s="25">
        <v>0.8</v>
      </c>
      <c r="W56" s="25">
        <v>-0.6</v>
      </c>
      <c r="X56" s="25">
        <v>5.0999999999999996</v>
      </c>
      <c r="Y56" s="25">
        <v>-7.6</v>
      </c>
      <c r="Z56" s="25">
        <v>9.1999999999999993</v>
      </c>
      <c r="AA56" s="25">
        <v>5.2</v>
      </c>
      <c r="AB56" s="25">
        <v>2.2000000000000002</v>
      </c>
      <c r="AC56" s="25">
        <v>-0.1</v>
      </c>
    </row>
    <row r="57" spans="1:29" x14ac:dyDescent="0.25">
      <c r="A57" t="s">
        <v>117</v>
      </c>
      <c r="B57" t="s">
        <v>128</v>
      </c>
      <c r="C57" t="s">
        <v>129</v>
      </c>
      <c r="D57" s="25">
        <v>-1.1000000000000001</v>
      </c>
      <c r="E57" s="25">
        <v>2.8</v>
      </c>
      <c r="F57" s="25">
        <v>3.2</v>
      </c>
      <c r="G57" s="25">
        <v>1.3</v>
      </c>
      <c r="H57" s="25">
        <v>2.9</v>
      </c>
      <c r="I57" s="25">
        <v>4.0999999999999996</v>
      </c>
      <c r="J57" s="25">
        <v>-0.6</v>
      </c>
      <c r="K57" s="25">
        <v>1.9</v>
      </c>
      <c r="L57" s="25">
        <v>2.9</v>
      </c>
      <c r="M57" s="25">
        <v>-5.0999999999999996</v>
      </c>
      <c r="N57" s="25">
        <v>-6.5</v>
      </c>
      <c r="O57" s="25">
        <v>1.2</v>
      </c>
      <c r="P57" s="25">
        <v>1.5</v>
      </c>
      <c r="Q57" s="25">
        <v>0.9</v>
      </c>
      <c r="R57" s="25">
        <v>1.4</v>
      </c>
      <c r="S57" s="25">
        <v>0.8</v>
      </c>
      <c r="T57" s="25">
        <v>1.3</v>
      </c>
      <c r="U57" s="25">
        <v>-1.9</v>
      </c>
      <c r="V57" s="25">
        <v>1.5</v>
      </c>
      <c r="W57" s="25">
        <v>2.1</v>
      </c>
      <c r="X57" s="25">
        <v>0.5</v>
      </c>
      <c r="Y57" s="25">
        <v>-9.6999999999999993</v>
      </c>
      <c r="Z57" s="25">
        <v>7.9</v>
      </c>
      <c r="AA57" s="25">
        <v>6.2</v>
      </c>
      <c r="AB57" s="25">
        <v>-1.5</v>
      </c>
      <c r="AC57" s="25">
        <v>1</v>
      </c>
    </row>
    <row r="58" spans="1:29" x14ac:dyDescent="0.25">
      <c r="A58" t="s">
        <v>117</v>
      </c>
      <c r="B58" t="s">
        <v>132</v>
      </c>
      <c r="C58" t="s">
        <v>133</v>
      </c>
      <c r="D58" s="25">
        <v>0.2</v>
      </c>
      <c r="E58" s="25">
        <v>2.6</v>
      </c>
      <c r="F58" s="25">
        <v>3</v>
      </c>
      <c r="G58" s="25">
        <v>1.8</v>
      </c>
      <c r="H58" s="25">
        <v>3.7</v>
      </c>
      <c r="I58" s="25">
        <v>1</v>
      </c>
      <c r="J58" s="25">
        <v>-0.8</v>
      </c>
      <c r="K58" s="25">
        <v>1.2</v>
      </c>
      <c r="L58" s="25">
        <v>2.6</v>
      </c>
      <c r="M58" s="25">
        <v>-3.9</v>
      </c>
      <c r="N58" s="25">
        <v>-6.3</v>
      </c>
      <c r="O58" s="25">
        <v>2</v>
      </c>
      <c r="P58" s="25">
        <v>1.1000000000000001</v>
      </c>
      <c r="Q58" s="25">
        <v>3</v>
      </c>
      <c r="R58" s="25">
        <v>-1.6</v>
      </c>
      <c r="S58" s="25">
        <v>1.1000000000000001</v>
      </c>
      <c r="T58" s="25">
        <v>3.8</v>
      </c>
      <c r="U58" s="25">
        <v>0.9</v>
      </c>
      <c r="V58" s="25">
        <v>2.6</v>
      </c>
      <c r="W58" s="25">
        <v>21.1</v>
      </c>
      <c r="X58" s="25">
        <v>0.4</v>
      </c>
      <c r="Y58" s="25">
        <v>-8.8000000000000007</v>
      </c>
      <c r="Z58" s="25">
        <v>7.2</v>
      </c>
      <c r="AA58" s="25">
        <v>2</v>
      </c>
      <c r="AB58" s="25">
        <v>-4.9000000000000004</v>
      </c>
      <c r="AC58" s="25">
        <v>-0.8</v>
      </c>
    </row>
    <row r="59" spans="1:29" x14ac:dyDescent="0.25">
      <c r="A59" t="s">
        <v>117</v>
      </c>
      <c r="B59" t="s">
        <v>130</v>
      </c>
      <c r="C59" t="s">
        <v>131</v>
      </c>
      <c r="D59" s="25">
        <v>0</v>
      </c>
      <c r="E59" s="25">
        <v>1.9</v>
      </c>
      <c r="F59" s="25">
        <v>2.7</v>
      </c>
      <c r="G59" s="25">
        <v>1.7</v>
      </c>
      <c r="H59" s="25">
        <v>2.8</v>
      </c>
      <c r="I59" s="25">
        <v>4.5999999999999996</v>
      </c>
      <c r="J59" s="25">
        <v>-0.9</v>
      </c>
      <c r="K59" s="25">
        <v>2.5</v>
      </c>
      <c r="L59" s="25">
        <v>1.9</v>
      </c>
      <c r="M59" s="25">
        <v>-4</v>
      </c>
      <c r="N59" s="25">
        <v>-7</v>
      </c>
      <c r="O59" s="25">
        <v>2.1</v>
      </c>
      <c r="P59" s="25">
        <v>-0.2</v>
      </c>
      <c r="Q59" s="25">
        <v>3</v>
      </c>
      <c r="R59" s="25">
        <v>1.4</v>
      </c>
      <c r="S59" s="25">
        <v>4.8</v>
      </c>
      <c r="T59" s="25">
        <v>6.3</v>
      </c>
      <c r="U59" s="25">
        <v>0.1</v>
      </c>
      <c r="V59" s="25">
        <v>27.3</v>
      </c>
      <c r="W59" s="25">
        <v>-1.6</v>
      </c>
      <c r="X59" s="25">
        <v>0.4</v>
      </c>
      <c r="Y59" s="25">
        <v>-9.6</v>
      </c>
      <c r="Z59" s="25">
        <v>7.9</v>
      </c>
      <c r="AA59" s="25">
        <v>4.5999999999999996</v>
      </c>
      <c r="AB59" s="25">
        <v>-2.4</v>
      </c>
      <c r="AC59" s="25">
        <v>0.9</v>
      </c>
    </row>
    <row r="60" spans="1:29" x14ac:dyDescent="0.25">
      <c r="A60" t="s">
        <v>117</v>
      </c>
      <c r="B60" t="s">
        <v>136</v>
      </c>
      <c r="C60" t="s">
        <v>137</v>
      </c>
      <c r="D60" s="25">
        <v>3.7</v>
      </c>
      <c r="E60" s="25">
        <v>0.9</v>
      </c>
      <c r="F60" s="25">
        <v>2.6</v>
      </c>
      <c r="G60" s="25">
        <v>0.6</v>
      </c>
      <c r="H60" s="25">
        <v>2.8</v>
      </c>
      <c r="I60" s="25">
        <v>2.4</v>
      </c>
      <c r="J60" s="25">
        <v>0.3</v>
      </c>
      <c r="K60" s="25">
        <v>1.2</v>
      </c>
      <c r="L60" s="25">
        <v>0.9</v>
      </c>
      <c r="M60" s="25">
        <v>-1.2</v>
      </c>
      <c r="N60" s="25">
        <v>-4.2</v>
      </c>
      <c r="O60" s="25">
        <v>-2.1</v>
      </c>
      <c r="P60" s="25">
        <v>1.1000000000000001</v>
      </c>
      <c r="Q60" s="25">
        <v>0.5</v>
      </c>
      <c r="R60" s="25">
        <v>-0.7</v>
      </c>
      <c r="S60" s="25">
        <v>-0.9</v>
      </c>
      <c r="T60" s="25">
        <v>2.1</v>
      </c>
      <c r="U60" s="25">
        <v>0.4</v>
      </c>
      <c r="V60" s="25">
        <v>3.5</v>
      </c>
      <c r="W60" s="25">
        <v>-0.5</v>
      </c>
      <c r="X60" s="25">
        <v>-0.3</v>
      </c>
      <c r="Y60" s="25">
        <v>-8.9</v>
      </c>
      <c r="Z60" s="25">
        <v>9.4</v>
      </c>
      <c r="AA60" s="25">
        <v>3.1</v>
      </c>
      <c r="AB60" s="25">
        <v>-1.1000000000000001</v>
      </c>
      <c r="AC60" s="25">
        <v>1</v>
      </c>
    </row>
    <row r="61" spans="1:29" x14ac:dyDescent="0.25">
      <c r="A61" t="s">
        <v>117</v>
      </c>
      <c r="B61" t="s">
        <v>138</v>
      </c>
      <c r="C61" t="s">
        <v>139</v>
      </c>
      <c r="D61" s="25">
        <v>5.7</v>
      </c>
      <c r="E61" s="25">
        <v>3.9</v>
      </c>
      <c r="F61" s="25">
        <v>2.2999999999999998</v>
      </c>
      <c r="G61" s="25">
        <v>2.8</v>
      </c>
      <c r="H61" s="25">
        <v>5.9</v>
      </c>
      <c r="I61" s="25">
        <v>3.3</v>
      </c>
      <c r="J61" s="25">
        <v>2.5</v>
      </c>
      <c r="K61" s="25">
        <v>1.2</v>
      </c>
      <c r="L61" s="25">
        <v>6.3</v>
      </c>
      <c r="M61" s="25">
        <v>-2.5</v>
      </c>
      <c r="N61" s="25">
        <v>-5.4</v>
      </c>
      <c r="O61" s="25">
        <v>1.7</v>
      </c>
      <c r="P61" s="25">
        <v>1.2</v>
      </c>
      <c r="Q61" s="25">
        <v>0.3</v>
      </c>
      <c r="R61" s="25">
        <v>-0.2</v>
      </c>
      <c r="S61" s="25">
        <v>0.5</v>
      </c>
      <c r="T61" s="25">
        <v>1.7</v>
      </c>
      <c r="U61" s="25">
        <v>-0.6</v>
      </c>
      <c r="V61" s="25">
        <v>1.3</v>
      </c>
      <c r="W61" s="25">
        <v>3.9</v>
      </c>
      <c r="X61" s="25">
        <v>-0.3</v>
      </c>
      <c r="Y61" s="25">
        <v>-11.6</v>
      </c>
      <c r="Z61" s="25">
        <v>12</v>
      </c>
      <c r="AA61" s="25">
        <v>8.1</v>
      </c>
      <c r="AB61" s="25">
        <v>-1.8</v>
      </c>
      <c r="AC61" s="25">
        <v>-0.9</v>
      </c>
    </row>
    <row r="62" spans="1:29" x14ac:dyDescent="0.25">
      <c r="A62" t="s">
        <v>117</v>
      </c>
      <c r="B62" t="s">
        <v>140</v>
      </c>
      <c r="C62" t="s">
        <v>141</v>
      </c>
      <c r="D62" s="25">
        <v>2.4</v>
      </c>
      <c r="E62" s="25">
        <v>0.6</v>
      </c>
      <c r="F62" s="25">
        <v>1.9</v>
      </c>
      <c r="G62" s="25">
        <v>-0.4</v>
      </c>
      <c r="H62" s="25">
        <v>4</v>
      </c>
      <c r="I62" s="25">
        <v>2.7</v>
      </c>
      <c r="J62" s="25">
        <v>6.5</v>
      </c>
      <c r="K62" s="25">
        <v>-0.7</v>
      </c>
      <c r="L62" s="25">
        <v>8.1999999999999993</v>
      </c>
      <c r="M62" s="25">
        <v>-7.6</v>
      </c>
      <c r="N62" s="25">
        <v>-6.9</v>
      </c>
      <c r="O62" s="25">
        <v>0.9</v>
      </c>
      <c r="P62" s="25">
        <v>0.7</v>
      </c>
      <c r="Q62" s="25">
        <v>0.5</v>
      </c>
      <c r="R62" s="25">
        <v>0.8</v>
      </c>
      <c r="S62" s="25">
        <v>11.1</v>
      </c>
      <c r="T62" s="25">
        <v>7.7</v>
      </c>
      <c r="U62" s="25">
        <v>-1.2</v>
      </c>
      <c r="V62" s="25">
        <v>6.1</v>
      </c>
      <c r="W62" s="25">
        <v>4.3</v>
      </c>
      <c r="X62" s="25">
        <v>-2.8</v>
      </c>
      <c r="Y62" s="25">
        <v>-9.6999999999999993</v>
      </c>
      <c r="Z62" s="25">
        <v>11.1</v>
      </c>
      <c r="AA62" s="25">
        <v>7.1</v>
      </c>
      <c r="AB62" s="25">
        <v>-2.2999999999999998</v>
      </c>
      <c r="AC62" s="25">
        <v>1</v>
      </c>
    </row>
    <row r="63" spans="1:29" x14ac:dyDescent="0.25">
      <c r="A63" t="s">
        <v>117</v>
      </c>
      <c r="B63" t="s">
        <v>142</v>
      </c>
      <c r="C63" t="s">
        <v>143</v>
      </c>
      <c r="D63" s="25">
        <v>2.7</v>
      </c>
      <c r="E63" s="25">
        <v>1</v>
      </c>
      <c r="F63" s="25">
        <v>1.3</v>
      </c>
      <c r="G63" s="25">
        <v>-0.1</v>
      </c>
      <c r="H63" s="25">
        <v>3</v>
      </c>
      <c r="I63" s="25">
        <v>2.1</v>
      </c>
      <c r="J63" s="25">
        <v>0.7</v>
      </c>
      <c r="K63" s="25">
        <v>1</v>
      </c>
      <c r="L63" s="25">
        <v>1.4</v>
      </c>
      <c r="M63" s="25">
        <v>-2.5</v>
      </c>
      <c r="N63" s="25">
        <v>-4</v>
      </c>
      <c r="O63" s="25">
        <v>-0.8</v>
      </c>
      <c r="P63" s="25">
        <v>-0.4</v>
      </c>
      <c r="Q63" s="25">
        <v>2.2000000000000002</v>
      </c>
      <c r="R63" s="25">
        <v>-0.7</v>
      </c>
      <c r="S63" s="25">
        <v>1.7</v>
      </c>
      <c r="T63" s="25">
        <v>4.0999999999999996</v>
      </c>
      <c r="U63" s="25">
        <v>0.6</v>
      </c>
      <c r="V63" s="25">
        <v>4.8</v>
      </c>
      <c r="W63" s="25">
        <v>2.5</v>
      </c>
      <c r="X63" s="25">
        <v>-1.2</v>
      </c>
      <c r="Y63" s="25">
        <v>-10.5</v>
      </c>
      <c r="Z63" s="25">
        <v>9.9</v>
      </c>
      <c r="AA63" s="25">
        <v>2.8</v>
      </c>
      <c r="AB63" s="25">
        <v>-0.6</v>
      </c>
      <c r="AC63" s="25">
        <v>-0.5</v>
      </c>
    </row>
    <row r="64" spans="1:29" x14ac:dyDescent="0.25">
      <c r="A64" t="s">
        <v>117</v>
      </c>
      <c r="B64" t="s">
        <v>144</v>
      </c>
      <c r="C64" t="s">
        <v>145</v>
      </c>
      <c r="D64" s="25">
        <v>3.4</v>
      </c>
      <c r="E64" s="25">
        <v>2.2999999999999998</v>
      </c>
      <c r="F64" s="25">
        <v>2.5</v>
      </c>
      <c r="G64" s="25">
        <v>0.8</v>
      </c>
      <c r="H64" s="25">
        <v>2.8</v>
      </c>
      <c r="I64" s="25">
        <v>1.3</v>
      </c>
      <c r="J64" s="25">
        <v>0.1</v>
      </c>
      <c r="K64" s="25">
        <v>0.9</v>
      </c>
      <c r="L64" s="25">
        <v>-1.4</v>
      </c>
      <c r="M64" s="25">
        <v>-2.5</v>
      </c>
      <c r="N64" s="25">
        <v>-5.4</v>
      </c>
      <c r="O64" s="25">
        <v>-0.7</v>
      </c>
      <c r="P64" s="25">
        <v>1.7</v>
      </c>
      <c r="Q64" s="25">
        <v>2.2000000000000002</v>
      </c>
      <c r="R64" s="25">
        <v>1.2</v>
      </c>
      <c r="S64" s="25">
        <v>-2.1</v>
      </c>
      <c r="T64" s="25">
        <v>4.0999999999999996</v>
      </c>
      <c r="U64" s="25">
        <v>2.2000000000000002</v>
      </c>
      <c r="V64" s="25">
        <v>1</v>
      </c>
      <c r="W64" s="25">
        <v>3.1</v>
      </c>
      <c r="X64" s="25">
        <v>-0.1</v>
      </c>
      <c r="Y64" s="25">
        <v>-11.1</v>
      </c>
      <c r="Z64" s="25">
        <v>9.5</v>
      </c>
      <c r="AA64" s="25">
        <v>4.4000000000000004</v>
      </c>
      <c r="AB64" s="25">
        <v>0</v>
      </c>
      <c r="AC64" s="25">
        <v>0.9</v>
      </c>
    </row>
    <row r="65" spans="1:29" x14ac:dyDescent="0.25">
      <c r="A65" t="s">
        <v>792</v>
      </c>
      <c r="B65" t="s">
        <v>146</v>
      </c>
      <c r="C65" t="s">
        <v>147</v>
      </c>
      <c r="D65" s="25">
        <v>6.6</v>
      </c>
      <c r="E65" s="25">
        <v>4.7</v>
      </c>
      <c r="F65" s="25">
        <v>3.9</v>
      </c>
      <c r="G65" s="25">
        <v>2.9</v>
      </c>
      <c r="H65" s="25">
        <v>2.2999999999999998</v>
      </c>
      <c r="I65" s="25">
        <v>5.4</v>
      </c>
      <c r="J65" s="25">
        <v>5.7</v>
      </c>
      <c r="K65" s="25">
        <v>0.5</v>
      </c>
      <c r="L65" s="25">
        <v>0.1</v>
      </c>
      <c r="M65" s="25">
        <v>-2</v>
      </c>
      <c r="N65" s="25">
        <v>-7</v>
      </c>
      <c r="O65" s="25">
        <v>-2.8</v>
      </c>
      <c r="P65" s="25">
        <v>2.7</v>
      </c>
      <c r="Q65" s="25">
        <v>-2.2000000000000002</v>
      </c>
      <c r="R65" s="25">
        <v>0.1</v>
      </c>
      <c r="S65" s="25">
        <v>-5.4</v>
      </c>
      <c r="T65" s="25">
        <v>-3</v>
      </c>
      <c r="U65" s="25">
        <v>-1</v>
      </c>
      <c r="V65" s="25">
        <v>-0.3</v>
      </c>
      <c r="W65" s="25">
        <v>4.2</v>
      </c>
      <c r="X65" s="25">
        <v>0.6</v>
      </c>
      <c r="Y65" s="25">
        <v>-3</v>
      </c>
      <c r="Z65" s="25">
        <v>7.8</v>
      </c>
      <c r="AA65" s="25">
        <v>-1.5</v>
      </c>
      <c r="AB65" s="25">
        <v>-3.3</v>
      </c>
      <c r="AC65" s="25">
        <v>1.5</v>
      </c>
    </row>
    <row r="66" spans="1:29" x14ac:dyDescent="0.25">
      <c r="A66" t="s">
        <v>792</v>
      </c>
      <c r="B66" t="s">
        <v>148</v>
      </c>
      <c r="C66" t="s">
        <v>149</v>
      </c>
      <c r="D66" s="25">
        <v>0.2</v>
      </c>
      <c r="E66" s="25">
        <v>3</v>
      </c>
      <c r="F66" s="25">
        <v>-0.5</v>
      </c>
      <c r="G66" s="25">
        <v>-1.4</v>
      </c>
      <c r="H66" s="25">
        <v>-2.2999999999999998</v>
      </c>
      <c r="I66" s="25">
        <v>1.6</v>
      </c>
      <c r="J66" s="25">
        <v>3.5</v>
      </c>
      <c r="K66" s="25">
        <v>1.3</v>
      </c>
      <c r="L66" s="25">
        <v>-1.2</v>
      </c>
      <c r="M66" s="25">
        <v>2.1</v>
      </c>
      <c r="N66" s="25">
        <v>-3.7</v>
      </c>
      <c r="O66" s="25">
        <v>1.7</v>
      </c>
      <c r="P66" s="25">
        <v>-0.4</v>
      </c>
      <c r="Q66" s="25">
        <v>1</v>
      </c>
      <c r="R66" s="25">
        <v>-1.2</v>
      </c>
      <c r="S66" s="25">
        <v>0.1</v>
      </c>
      <c r="T66" s="25">
        <v>9.1999999999999993</v>
      </c>
      <c r="U66" s="25">
        <v>2.8</v>
      </c>
      <c r="V66" s="25">
        <v>2</v>
      </c>
      <c r="W66" s="25">
        <v>3.2</v>
      </c>
      <c r="X66" s="25">
        <v>-1.5</v>
      </c>
      <c r="Y66" s="25">
        <v>-4.5</v>
      </c>
      <c r="Z66" s="25">
        <v>4</v>
      </c>
      <c r="AA66" s="25">
        <v>2.6</v>
      </c>
      <c r="AB66" s="25">
        <v>-4.7</v>
      </c>
      <c r="AC66" s="25">
        <v>-5</v>
      </c>
    </row>
    <row r="67" spans="1:29" x14ac:dyDescent="0.25">
      <c r="A67" t="s">
        <v>792</v>
      </c>
      <c r="B67" t="s">
        <v>150</v>
      </c>
      <c r="C67" t="s">
        <v>151</v>
      </c>
      <c r="D67" s="25">
        <v>1.8</v>
      </c>
      <c r="E67" s="25">
        <v>2.7</v>
      </c>
      <c r="F67" s="25">
        <v>3.4</v>
      </c>
      <c r="G67" s="25">
        <v>2.1</v>
      </c>
      <c r="H67" s="25">
        <v>-0.6</v>
      </c>
      <c r="I67" s="25">
        <v>3</v>
      </c>
      <c r="J67" s="25">
        <v>3.7</v>
      </c>
      <c r="K67" s="25">
        <v>0.6</v>
      </c>
      <c r="L67" s="25">
        <v>0.8</v>
      </c>
      <c r="M67" s="25">
        <v>-1.6</v>
      </c>
      <c r="N67" s="25">
        <v>-5</v>
      </c>
      <c r="O67" s="25">
        <v>3.3</v>
      </c>
      <c r="P67" s="25">
        <v>-0.9</v>
      </c>
      <c r="Q67" s="25">
        <v>3.8</v>
      </c>
      <c r="R67" s="25">
        <v>0.3</v>
      </c>
      <c r="S67" s="25">
        <v>1.9</v>
      </c>
      <c r="T67" s="25">
        <v>6.4</v>
      </c>
      <c r="U67" s="25">
        <v>0.2</v>
      </c>
      <c r="V67" s="25">
        <v>1.9</v>
      </c>
      <c r="W67" s="25">
        <v>0.2</v>
      </c>
      <c r="X67" s="25">
        <v>-1.9</v>
      </c>
      <c r="Y67" s="25">
        <v>-5.5</v>
      </c>
      <c r="Z67" s="25">
        <v>9.8000000000000007</v>
      </c>
      <c r="AA67" s="25">
        <v>3.2</v>
      </c>
      <c r="AB67" s="25">
        <v>-6.8</v>
      </c>
      <c r="AC67" s="25">
        <v>0.8</v>
      </c>
    </row>
    <row r="68" spans="1:29" x14ac:dyDescent="0.25">
      <c r="A68" t="s">
        <v>792</v>
      </c>
      <c r="B68" t="s">
        <v>152</v>
      </c>
      <c r="C68" t="s">
        <v>153</v>
      </c>
      <c r="D68" s="25">
        <v>4.7</v>
      </c>
      <c r="E68" s="25">
        <v>1</v>
      </c>
      <c r="F68" s="25">
        <v>1.3</v>
      </c>
      <c r="G68" s="25">
        <v>1.9</v>
      </c>
      <c r="H68" s="25">
        <v>2.6</v>
      </c>
      <c r="I68" s="25">
        <v>0.8</v>
      </c>
      <c r="J68" s="25">
        <v>2.9</v>
      </c>
      <c r="K68" s="25">
        <v>0.4</v>
      </c>
      <c r="L68" s="25">
        <v>-1.2</v>
      </c>
      <c r="M68" s="25">
        <v>-0.2</v>
      </c>
      <c r="N68" s="25">
        <v>-4.5</v>
      </c>
      <c r="O68" s="25">
        <v>1</v>
      </c>
      <c r="P68" s="25">
        <v>2.6</v>
      </c>
      <c r="Q68" s="25">
        <v>1.8</v>
      </c>
      <c r="R68" s="25">
        <v>2.2000000000000002</v>
      </c>
      <c r="S68" s="25">
        <v>6</v>
      </c>
      <c r="T68" s="25">
        <v>6.8</v>
      </c>
      <c r="U68" s="25">
        <v>-1.8</v>
      </c>
      <c r="V68" s="25">
        <v>-1.8</v>
      </c>
      <c r="W68" s="25">
        <v>1.5</v>
      </c>
      <c r="X68" s="25">
        <v>0.1</v>
      </c>
      <c r="Y68" s="25">
        <v>-5.6</v>
      </c>
      <c r="Z68" s="25">
        <v>6.4</v>
      </c>
      <c r="AA68" s="25">
        <v>3.9</v>
      </c>
      <c r="AB68" s="25">
        <v>-4.0999999999999996</v>
      </c>
      <c r="AC68" s="25">
        <v>0.5</v>
      </c>
    </row>
    <row r="69" spans="1:29" x14ac:dyDescent="0.25">
      <c r="A69" t="s">
        <v>792</v>
      </c>
      <c r="B69" t="s">
        <v>154</v>
      </c>
      <c r="C69" t="s">
        <v>155</v>
      </c>
      <c r="D69" s="25">
        <v>0.6</v>
      </c>
      <c r="E69" s="25">
        <v>-2.1</v>
      </c>
      <c r="F69" s="25">
        <v>1.7</v>
      </c>
      <c r="G69" s="25">
        <v>1.6</v>
      </c>
      <c r="H69" s="25">
        <v>0.9</v>
      </c>
      <c r="I69" s="25">
        <v>3.1</v>
      </c>
      <c r="J69" s="25">
        <v>2.8</v>
      </c>
      <c r="K69" s="25">
        <v>1.2</v>
      </c>
      <c r="L69" s="25">
        <v>-0.1</v>
      </c>
      <c r="M69" s="25">
        <v>-0.5</v>
      </c>
      <c r="N69" s="25">
        <v>-5.3</v>
      </c>
      <c r="O69" s="25">
        <v>3.1</v>
      </c>
      <c r="P69" s="25">
        <v>-0.9</v>
      </c>
      <c r="Q69" s="25">
        <v>4.0999999999999996</v>
      </c>
      <c r="R69" s="25">
        <v>1.3</v>
      </c>
      <c r="S69" s="25">
        <v>2.5</v>
      </c>
      <c r="T69" s="25">
        <v>1.5</v>
      </c>
      <c r="U69" s="25">
        <v>0.3</v>
      </c>
      <c r="V69" s="25">
        <v>0</v>
      </c>
      <c r="W69" s="25">
        <v>1.4</v>
      </c>
      <c r="X69" s="25">
        <v>3.1</v>
      </c>
      <c r="Y69" s="25">
        <v>-4.5</v>
      </c>
      <c r="Z69" s="25">
        <v>5.3</v>
      </c>
      <c r="AA69" s="25">
        <v>1.6</v>
      </c>
      <c r="AB69" s="25">
        <v>1.8</v>
      </c>
      <c r="AC69" s="25">
        <v>0.2</v>
      </c>
    </row>
    <row r="70" spans="1:29" x14ac:dyDescent="0.25">
      <c r="A70" t="s">
        <v>792</v>
      </c>
      <c r="B70" t="s">
        <v>156</v>
      </c>
      <c r="C70" t="s">
        <v>157</v>
      </c>
      <c r="D70" s="25">
        <v>2.8</v>
      </c>
      <c r="E70" s="25">
        <v>-1.3</v>
      </c>
      <c r="F70" s="25">
        <v>3</v>
      </c>
      <c r="G70" s="25">
        <v>1.2</v>
      </c>
      <c r="H70" s="25">
        <v>1.5</v>
      </c>
      <c r="I70" s="25">
        <v>2.5</v>
      </c>
      <c r="J70" s="25">
        <v>3</v>
      </c>
      <c r="K70" s="25">
        <v>-0.2</v>
      </c>
      <c r="L70" s="25">
        <v>-1.5</v>
      </c>
      <c r="M70" s="25">
        <v>-1.9</v>
      </c>
      <c r="N70" s="25">
        <v>-4.5999999999999996</v>
      </c>
      <c r="O70" s="25">
        <v>4</v>
      </c>
      <c r="P70" s="25">
        <v>1.1000000000000001</v>
      </c>
      <c r="Q70" s="25">
        <v>3.8</v>
      </c>
      <c r="R70" s="25">
        <v>-0.3</v>
      </c>
      <c r="S70" s="25">
        <v>-2.2999999999999998</v>
      </c>
      <c r="T70" s="25">
        <v>-0.3</v>
      </c>
      <c r="U70" s="25">
        <v>4</v>
      </c>
      <c r="V70" s="25">
        <v>-0.2</v>
      </c>
      <c r="W70" s="25">
        <v>3.7</v>
      </c>
      <c r="X70" s="25">
        <v>-2.2000000000000002</v>
      </c>
      <c r="Y70" s="25">
        <v>-7.4</v>
      </c>
      <c r="Z70" s="25">
        <v>6.4</v>
      </c>
      <c r="AA70" s="25">
        <v>4.5999999999999996</v>
      </c>
      <c r="AB70" s="25">
        <v>-2</v>
      </c>
      <c r="AC70" s="25">
        <v>0.9</v>
      </c>
    </row>
    <row r="71" spans="1:29" x14ac:dyDescent="0.25">
      <c r="A71" t="s">
        <v>792</v>
      </c>
      <c r="B71" t="s">
        <v>158</v>
      </c>
      <c r="C71" t="s">
        <v>159</v>
      </c>
      <c r="D71" s="25">
        <v>1.2</v>
      </c>
      <c r="E71" s="25">
        <v>-0.7</v>
      </c>
      <c r="F71" s="25">
        <v>2.5</v>
      </c>
      <c r="G71" s="25">
        <v>1</v>
      </c>
      <c r="H71" s="25">
        <v>0.9</v>
      </c>
      <c r="I71" s="25">
        <v>3</v>
      </c>
      <c r="J71" s="25">
        <v>3.5</v>
      </c>
      <c r="K71" s="25">
        <v>2.1</v>
      </c>
      <c r="L71" s="25">
        <v>-0.4</v>
      </c>
      <c r="M71" s="25">
        <v>-1.6</v>
      </c>
      <c r="N71" s="25">
        <v>-4.7</v>
      </c>
      <c r="O71" s="25">
        <v>2.6</v>
      </c>
      <c r="P71" s="25">
        <v>1.4</v>
      </c>
      <c r="Q71" s="25">
        <v>1.9</v>
      </c>
      <c r="R71" s="25">
        <v>2.5</v>
      </c>
      <c r="S71" s="25">
        <v>-1.3</v>
      </c>
      <c r="T71" s="25">
        <v>1.8</v>
      </c>
      <c r="U71" s="25">
        <v>2.2999999999999998</v>
      </c>
      <c r="V71" s="25">
        <v>2.4</v>
      </c>
      <c r="W71" s="25">
        <v>0.6</v>
      </c>
      <c r="X71" s="25">
        <v>3.5</v>
      </c>
      <c r="Y71" s="25">
        <v>-8.8000000000000007</v>
      </c>
      <c r="Z71" s="25">
        <v>5.7</v>
      </c>
      <c r="AA71" s="25">
        <v>3.2</v>
      </c>
      <c r="AB71" s="25">
        <v>-4.0999999999999996</v>
      </c>
      <c r="AC71" s="25">
        <v>0.9</v>
      </c>
    </row>
    <row r="72" spans="1:29" x14ac:dyDescent="0.25">
      <c r="A72" t="s">
        <v>792</v>
      </c>
      <c r="B72" t="s">
        <v>160</v>
      </c>
      <c r="C72" t="s">
        <v>161</v>
      </c>
      <c r="D72" s="25">
        <v>2.7</v>
      </c>
      <c r="E72" s="25">
        <v>-1</v>
      </c>
      <c r="F72" s="25">
        <v>2.2000000000000002</v>
      </c>
      <c r="G72" s="25">
        <v>2.7</v>
      </c>
      <c r="H72" s="25">
        <v>2.9</v>
      </c>
      <c r="I72" s="25">
        <v>1.6</v>
      </c>
      <c r="J72" s="25">
        <v>1.2</v>
      </c>
      <c r="K72" s="25">
        <v>-0.5</v>
      </c>
      <c r="L72" s="25">
        <v>-2.2999999999999998</v>
      </c>
      <c r="M72" s="25">
        <v>-0.7</v>
      </c>
      <c r="N72" s="25">
        <v>-5.7</v>
      </c>
      <c r="O72" s="25">
        <v>-0.2</v>
      </c>
      <c r="P72" s="25">
        <v>1.8</v>
      </c>
      <c r="Q72" s="25">
        <v>4.0999999999999996</v>
      </c>
      <c r="R72" s="25">
        <v>-2.1</v>
      </c>
      <c r="S72" s="25">
        <v>2.8</v>
      </c>
      <c r="T72" s="25">
        <v>3.1</v>
      </c>
      <c r="U72" s="25">
        <v>1.4</v>
      </c>
      <c r="V72" s="25">
        <v>2.2999999999999998</v>
      </c>
      <c r="W72" s="25">
        <v>0.9</v>
      </c>
      <c r="X72" s="25">
        <v>-3.2</v>
      </c>
      <c r="Y72" s="25">
        <v>-6.8</v>
      </c>
      <c r="Z72" s="25">
        <v>7</v>
      </c>
      <c r="AA72" s="25">
        <v>3.1</v>
      </c>
      <c r="AB72" s="25">
        <v>-4.5999999999999996</v>
      </c>
      <c r="AC72" s="25">
        <v>-0.1</v>
      </c>
    </row>
    <row r="73" spans="1:29" x14ac:dyDescent="0.25">
      <c r="A73" t="s">
        <v>792</v>
      </c>
      <c r="B73" t="s">
        <v>162</v>
      </c>
      <c r="C73" t="s">
        <v>163</v>
      </c>
      <c r="D73" s="25">
        <v>0.6</v>
      </c>
      <c r="E73" s="25">
        <v>-2.1</v>
      </c>
      <c r="F73" s="25">
        <v>-0.5</v>
      </c>
      <c r="G73" s="25">
        <v>-0.8</v>
      </c>
      <c r="H73" s="25">
        <v>2.8</v>
      </c>
      <c r="I73" s="25">
        <v>2.5</v>
      </c>
      <c r="J73" s="25">
        <v>4.8</v>
      </c>
      <c r="K73" s="25">
        <v>-3</v>
      </c>
      <c r="L73" s="25">
        <v>-3.6</v>
      </c>
      <c r="M73" s="25">
        <v>4.2</v>
      </c>
      <c r="N73" s="25">
        <v>-7.3</v>
      </c>
      <c r="O73" s="25">
        <v>5.3</v>
      </c>
      <c r="P73" s="25">
        <v>1.3</v>
      </c>
      <c r="Q73" s="25">
        <v>0.8</v>
      </c>
      <c r="R73" s="25">
        <v>8.8000000000000007</v>
      </c>
      <c r="S73" s="25">
        <v>0.2</v>
      </c>
      <c r="T73" s="25">
        <v>-5.6</v>
      </c>
      <c r="U73" s="25">
        <v>3.3</v>
      </c>
      <c r="V73" s="25">
        <v>1.6</v>
      </c>
      <c r="W73" s="25">
        <v>-2.5</v>
      </c>
      <c r="X73" s="25">
        <v>-0.7</v>
      </c>
      <c r="Y73" s="25">
        <v>-11</v>
      </c>
      <c r="Z73" s="25">
        <v>4.8</v>
      </c>
      <c r="AA73" s="25">
        <v>-8.3000000000000007</v>
      </c>
      <c r="AB73" s="25">
        <v>-0.6</v>
      </c>
      <c r="AC73" s="25">
        <v>-2.2999999999999998</v>
      </c>
    </row>
    <row r="74" spans="1:29" x14ac:dyDescent="0.25">
      <c r="A74" t="s">
        <v>792</v>
      </c>
      <c r="B74" t="s">
        <v>164</v>
      </c>
      <c r="C74" t="s">
        <v>165</v>
      </c>
      <c r="D74" s="25">
        <v>2.7</v>
      </c>
      <c r="E74" s="25">
        <v>1.1000000000000001</v>
      </c>
      <c r="F74" s="25">
        <v>4.2</v>
      </c>
      <c r="G74" s="25">
        <v>1</v>
      </c>
      <c r="H74" s="25">
        <v>1.4</v>
      </c>
      <c r="I74" s="25">
        <v>2.9</v>
      </c>
      <c r="J74" s="25">
        <v>0.2</v>
      </c>
      <c r="K74" s="25">
        <v>-0.1</v>
      </c>
      <c r="L74" s="25">
        <v>0.5</v>
      </c>
      <c r="M74" s="25">
        <v>-2.6</v>
      </c>
      <c r="N74" s="25">
        <v>-6.8</v>
      </c>
      <c r="O74" s="25">
        <v>3.6</v>
      </c>
      <c r="P74" s="25">
        <v>2.2999999999999998</v>
      </c>
      <c r="Q74" s="25">
        <v>-1.1000000000000001</v>
      </c>
      <c r="R74" s="25">
        <v>-0.5</v>
      </c>
      <c r="S74" s="25">
        <v>3.3</v>
      </c>
      <c r="T74" s="25">
        <v>-0.5</v>
      </c>
      <c r="U74" s="25">
        <v>1.1000000000000001</v>
      </c>
      <c r="V74" s="25">
        <v>2.7</v>
      </c>
      <c r="W74" s="25">
        <v>-0.2</v>
      </c>
      <c r="X74" s="25">
        <v>-2.7</v>
      </c>
      <c r="Y74" s="25">
        <v>-11.5</v>
      </c>
      <c r="Z74" s="25">
        <v>8.4</v>
      </c>
      <c r="AA74" s="25">
        <v>4</v>
      </c>
      <c r="AB74" s="25">
        <v>-3.2</v>
      </c>
      <c r="AC74" s="25">
        <v>1.4</v>
      </c>
    </row>
    <row r="75" spans="1:29" x14ac:dyDescent="0.25">
      <c r="A75" t="s">
        <v>792</v>
      </c>
      <c r="B75" t="s">
        <v>166</v>
      </c>
      <c r="C75" t="s">
        <v>167</v>
      </c>
      <c r="D75" s="25">
        <v>-1.1000000000000001</v>
      </c>
      <c r="E75" s="25">
        <v>1.2</v>
      </c>
      <c r="F75" s="25">
        <v>-0.3</v>
      </c>
      <c r="G75" s="25">
        <v>1.2</v>
      </c>
      <c r="H75" s="25">
        <v>-1.7</v>
      </c>
      <c r="I75" s="25">
        <v>2.6</v>
      </c>
      <c r="J75" s="25">
        <v>1.5</v>
      </c>
      <c r="K75" s="25">
        <v>1.3</v>
      </c>
      <c r="L75" s="25">
        <v>-0.5</v>
      </c>
      <c r="M75" s="25">
        <v>-1.9</v>
      </c>
      <c r="N75" s="25">
        <v>-6.6</v>
      </c>
      <c r="O75" s="25">
        <v>3.3</v>
      </c>
      <c r="P75" s="25">
        <v>-1</v>
      </c>
      <c r="Q75" s="25">
        <v>1.7</v>
      </c>
      <c r="R75" s="25">
        <v>1.2</v>
      </c>
      <c r="S75" s="25">
        <v>-0.1</v>
      </c>
      <c r="T75" s="25">
        <v>-0.1</v>
      </c>
      <c r="U75" s="25">
        <v>-1.9</v>
      </c>
      <c r="V75" s="25">
        <v>-0.4</v>
      </c>
      <c r="W75" s="25">
        <v>-0.3</v>
      </c>
      <c r="X75" s="25">
        <v>-1.8</v>
      </c>
      <c r="Y75" s="25">
        <v>-11.7</v>
      </c>
      <c r="Z75" s="25">
        <v>10.1</v>
      </c>
      <c r="AA75" s="25">
        <v>-1.2</v>
      </c>
      <c r="AB75" s="25">
        <v>-6</v>
      </c>
      <c r="AC75" s="25">
        <v>-7.2</v>
      </c>
    </row>
    <row r="76" spans="1:29" x14ac:dyDescent="0.25">
      <c r="A76" t="s">
        <v>792</v>
      </c>
      <c r="B76" t="s">
        <v>168</v>
      </c>
      <c r="C76" t="s">
        <v>169</v>
      </c>
      <c r="D76" s="25">
        <v>3.6</v>
      </c>
      <c r="E76" s="25">
        <v>0.5</v>
      </c>
      <c r="F76" s="25">
        <v>0.9</v>
      </c>
      <c r="G76" s="25">
        <v>1</v>
      </c>
      <c r="H76" s="25">
        <v>2.4</v>
      </c>
      <c r="I76" s="25">
        <v>2.6</v>
      </c>
      <c r="J76" s="25">
        <v>-0.6</v>
      </c>
      <c r="K76" s="25">
        <v>0</v>
      </c>
      <c r="L76" s="25">
        <v>-1.2</v>
      </c>
      <c r="M76" s="25">
        <v>-2.2999999999999998</v>
      </c>
      <c r="N76" s="25">
        <v>-5.2</v>
      </c>
      <c r="O76" s="25">
        <v>2</v>
      </c>
      <c r="P76" s="25">
        <v>2.6</v>
      </c>
      <c r="Q76" s="25">
        <v>2</v>
      </c>
      <c r="R76" s="25">
        <v>0.1</v>
      </c>
      <c r="S76" s="25">
        <v>-0.9</v>
      </c>
      <c r="T76" s="25">
        <v>1.5</v>
      </c>
      <c r="U76" s="25">
        <v>1.6</v>
      </c>
      <c r="V76" s="25">
        <v>-0.8</v>
      </c>
      <c r="W76" s="25">
        <v>1.5</v>
      </c>
      <c r="X76" s="25">
        <v>0.2</v>
      </c>
      <c r="Y76" s="25">
        <v>-5.7</v>
      </c>
      <c r="Z76" s="25">
        <v>4.8</v>
      </c>
      <c r="AA76" s="25">
        <v>2.4</v>
      </c>
      <c r="AB76" s="25">
        <v>-3.7</v>
      </c>
      <c r="AC76" s="25">
        <v>-1.3</v>
      </c>
    </row>
    <row r="77" spans="1:29" x14ac:dyDescent="0.25">
      <c r="A77" t="s">
        <v>792</v>
      </c>
      <c r="B77" t="s">
        <v>170</v>
      </c>
      <c r="C77" t="s">
        <v>171</v>
      </c>
      <c r="D77" s="25">
        <v>1.6</v>
      </c>
      <c r="E77" s="25">
        <v>0.1</v>
      </c>
      <c r="F77" s="25">
        <v>2.1</v>
      </c>
      <c r="G77" s="25">
        <v>1.1000000000000001</v>
      </c>
      <c r="H77" s="25">
        <v>1</v>
      </c>
      <c r="I77" s="25">
        <v>4</v>
      </c>
      <c r="J77" s="25">
        <v>1.3</v>
      </c>
      <c r="K77" s="25">
        <v>0.8</v>
      </c>
      <c r="L77" s="25">
        <v>-0.3</v>
      </c>
      <c r="M77" s="25">
        <v>-2.7</v>
      </c>
      <c r="N77" s="25">
        <v>-6</v>
      </c>
      <c r="O77" s="25">
        <v>1.1000000000000001</v>
      </c>
      <c r="P77" s="25">
        <v>1.8</v>
      </c>
      <c r="Q77" s="25">
        <v>3.8</v>
      </c>
      <c r="R77" s="25">
        <v>-1.5</v>
      </c>
      <c r="S77" s="25">
        <v>2.5</v>
      </c>
      <c r="T77" s="25">
        <v>2</v>
      </c>
      <c r="U77" s="25">
        <v>-0.3</v>
      </c>
      <c r="V77" s="25">
        <v>1</v>
      </c>
      <c r="W77" s="25">
        <v>2.8</v>
      </c>
      <c r="X77" s="25">
        <v>0.6</v>
      </c>
      <c r="Y77" s="25">
        <v>-8</v>
      </c>
      <c r="Z77" s="25">
        <v>5.7</v>
      </c>
      <c r="AA77" s="25">
        <v>4.8</v>
      </c>
      <c r="AB77" s="25">
        <v>-1.4</v>
      </c>
      <c r="AC77" s="25">
        <v>-2.2999999999999998</v>
      </c>
    </row>
    <row r="78" spans="1:29" x14ac:dyDescent="0.25">
      <c r="A78" t="s">
        <v>792</v>
      </c>
      <c r="B78" t="s">
        <v>172</v>
      </c>
      <c r="C78" t="s">
        <v>173</v>
      </c>
      <c r="D78" s="25">
        <v>7.4</v>
      </c>
      <c r="E78" s="25">
        <v>5.8</v>
      </c>
      <c r="F78" s="25">
        <v>3.1</v>
      </c>
      <c r="G78" s="25">
        <v>2.7</v>
      </c>
      <c r="H78" s="25">
        <v>4.9000000000000004</v>
      </c>
      <c r="I78" s="25">
        <v>1.2</v>
      </c>
      <c r="J78" s="25">
        <v>1.7</v>
      </c>
      <c r="K78" s="25">
        <v>1.9</v>
      </c>
      <c r="L78" s="25">
        <v>-0.4</v>
      </c>
      <c r="M78" s="25">
        <v>1.3</v>
      </c>
      <c r="N78" s="25">
        <v>-2</v>
      </c>
      <c r="O78" s="25">
        <v>1.8</v>
      </c>
      <c r="P78" s="25">
        <v>6.9</v>
      </c>
      <c r="Q78" s="25">
        <v>0.6</v>
      </c>
      <c r="R78" s="25">
        <v>1.5</v>
      </c>
      <c r="S78" s="25">
        <v>0.7</v>
      </c>
      <c r="T78" s="25">
        <v>5.4</v>
      </c>
      <c r="U78" s="25">
        <v>2.5</v>
      </c>
      <c r="V78" s="25">
        <v>2.6</v>
      </c>
      <c r="W78" s="25">
        <v>1.7</v>
      </c>
      <c r="X78" s="25">
        <v>1</v>
      </c>
      <c r="Y78" s="25">
        <v>-6.5</v>
      </c>
      <c r="Z78" s="25">
        <v>6.9</v>
      </c>
      <c r="AA78" s="25">
        <v>3</v>
      </c>
      <c r="AB78" s="25">
        <v>-4.7</v>
      </c>
      <c r="AC78" s="25">
        <v>0.4</v>
      </c>
    </row>
    <row r="79" spans="1:29" x14ac:dyDescent="0.25">
      <c r="A79" t="s">
        <v>792</v>
      </c>
      <c r="B79" t="s">
        <v>174</v>
      </c>
      <c r="C79" t="s">
        <v>175</v>
      </c>
      <c r="D79" s="25">
        <v>2.8</v>
      </c>
      <c r="E79" s="25">
        <v>-1.2</v>
      </c>
      <c r="F79" s="25">
        <v>1.1000000000000001</v>
      </c>
      <c r="G79" s="25">
        <v>3.1</v>
      </c>
      <c r="H79" s="25">
        <v>2.2000000000000002</v>
      </c>
      <c r="I79" s="25">
        <v>2</v>
      </c>
      <c r="J79" s="25">
        <v>4</v>
      </c>
      <c r="K79" s="25">
        <v>1.3</v>
      </c>
      <c r="L79" s="25">
        <v>0.5</v>
      </c>
      <c r="M79" s="25">
        <v>-4.0999999999999996</v>
      </c>
      <c r="N79" s="25">
        <v>-3.4</v>
      </c>
      <c r="O79" s="25">
        <v>4.5</v>
      </c>
      <c r="P79" s="25">
        <v>1.7</v>
      </c>
      <c r="Q79" s="25">
        <v>3.6</v>
      </c>
      <c r="R79" s="25">
        <v>1.6</v>
      </c>
      <c r="S79" s="25">
        <v>-0.8</v>
      </c>
      <c r="T79" s="25">
        <v>2.5</v>
      </c>
      <c r="U79" s="25">
        <v>2.2000000000000002</v>
      </c>
      <c r="V79" s="25">
        <v>-0.7</v>
      </c>
      <c r="W79" s="25">
        <v>0.3</v>
      </c>
      <c r="X79" s="25">
        <v>-8.8000000000000007</v>
      </c>
      <c r="Y79" s="25">
        <v>-4</v>
      </c>
      <c r="Z79" s="25">
        <v>9.9</v>
      </c>
      <c r="AA79" s="25">
        <v>2</v>
      </c>
      <c r="AB79" s="25">
        <v>-4.2</v>
      </c>
      <c r="AC79" s="25">
        <v>-3.4</v>
      </c>
    </row>
    <row r="80" spans="1:29" x14ac:dyDescent="0.25">
      <c r="A80" t="s">
        <v>792</v>
      </c>
      <c r="B80" t="s">
        <v>176</v>
      </c>
      <c r="C80" t="s">
        <v>177</v>
      </c>
      <c r="D80" s="25">
        <v>1.1000000000000001</v>
      </c>
      <c r="E80" s="25">
        <v>0</v>
      </c>
      <c r="F80" s="25">
        <v>2.6</v>
      </c>
      <c r="G80" s="25">
        <v>1.5</v>
      </c>
      <c r="H80" s="25">
        <v>0.3</v>
      </c>
      <c r="I80" s="25">
        <v>1.4</v>
      </c>
      <c r="J80" s="25">
        <v>1.7</v>
      </c>
      <c r="K80" s="25">
        <v>1.9</v>
      </c>
      <c r="L80" s="25">
        <v>0.4</v>
      </c>
      <c r="M80" s="25">
        <v>-0.6</v>
      </c>
      <c r="N80" s="25">
        <v>-3.9</v>
      </c>
      <c r="O80" s="25">
        <v>1.3</v>
      </c>
      <c r="P80" s="25">
        <v>0.5</v>
      </c>
      <c r="Q80" s="25">
        <v>2.1</v>
      </c>
      <c r="R80" s="25">
        <v>-2.4</v>
      </c>
      <c r="S80" s="25">
        <v>-0.7</v>
      </c>
      <c r="T80" s="25">
        <v>4.4000000000000004</v>
      </c>
      <c r="U80" s="25">
        <v>1.5</v>
      </c>
      <c r="V80" s="25">
        <v>0.5</v>
      </c>
      <c r="W80" s="25">
        <v>-0.8</v>
      </c>
      <c r="X80" s="25">
        <v>-0.8</v>
      </c>
      <c r="Y80" s="25">
        <v>-6.7</v>
      </c>
      <c r="Z80" s="25">
        <v>8.5</v>
      </c>
      <c r="AA80" s="25">
        <v>2.7</v>
      </c>
      <c r="AB80" s="25">
        <v>-0.1</v>
      </c>
      <c r="AC80" s="25">
        <v>0.7</v>
      </c>
    </row>
    <row r="81" spans="1:29" x14ac:dyDescent="0.25">
      <c r="A81" t="s">
        <v>792</v>
      </c>
      <c r="B81" t="s">
        <v>178</v>
      </c>
      <c r="C81" t="s">
        <v>179</v>
      </c>
      <c r="D81" s="25">
        <v>3.8</v>
      </c>
      <c r="E81" s="25">
        <v>1.5</v>
      </c>
      <c r="F81" s="25">
        <v>2</v>
      </c>
      <c r="G81" s="25">
        <v>-2.7</v>
      </c>
      <c r="H81" s="25">
        <v>-0.5</v>
      </c>
      <c r="I81" s="25">
        <v>4.0999999999999996</v>
      </c>
      <c r="J81" s="25">
        <v>1.8</v>
      </c>
      <c r="K81" s="25">
        <v>0.7</v>
      </c>
      <c r="L81" s="25">
        <v>1.7</v>
      </c>
      <c r="M81" s="25">
        <v>0.6</v>
      </c>
      <c r="N81" s="25">
        <v>-5.5</v>
      </c>
      <c r="O81" s="25">
        <v>2.1</v>
      </c>
      <c r="P81" s="25">
        <v>-1.2</v>
      </c>
      <c r="Q81" s="25">
        <v>3.9</v>
      </c>
      <c r="R81" s="25">
        <v>2.5</v>
      </c>
      <c r="S81" s="25">
        <v>1.4</v>
      </c>
      <c r="T81" s="25">
        <v>1.4</v>
      </c>
      <c r="U81" s="25">
        <v>-2.5</v>
      </c>
      <c r="V81" s="25">
        <v>2.1</v>
      </c>
      <c r="W81" s="25">
        <v>10.5</v>
      </c>
      <c r="X81" s="25">
        <v>5.3</v>
      </c>
      <c r="Y81" s="25">
        <v>-7.9</v>
      </c>
      <c r="Z81" s="25">
        <v>0.6</v>
      </c>
      <c r="AA81" s="25">
        <v>8.1999999999999993</v>
      </c>
      <c r="AB81" s="25">
        <v>-5.5</v>
      </c>
      <c r="AC81" s="25">
        <v>-0.8</v>
      </c>
    </row>
    <row r="82" spans="1:29" x14ac:dyDescent="0.25">
      <c r="A82" t="s">
        <v>792</v>
      </c>
      <c r="B82" t="s">
        <v>180</v>
      </c>
      <c r="C82" t="s">
        <v>181</v>
      </c>
      <c r="D82" s="25">
        <v>3.6</v>
      </c>
      <c r="E82" s="25">
        <v>6.1</v>
      </c>
      <c r="F82" s="25">
        <v>2.2000000000000002</v>
      </c>
      <c r="G82" s="25">
        <v>0.2</v>
      </c>
      <c r="H82" s="25">
        <v>3.8</v>
      </c>
      <c r="I82" s="25">
        <v>2.9</v>
      </c>
      <c r="J82" s="25">
        <v>-0.9</v>
      </c>
      <c r="K82" s="25">
        <v>3.1</v>
      </c>
      <c r="L82" s="25">
        <v>1.2</v>
      </c>
      <c r="M82" s="25">
        <v>0.2</v>
      </c>
      <c r="N82" s="25">
        <v>-5.3</v>
      </c>
      <c r="O82" s="25">
        <v>2.2000000000000002</v>
      </c>
      <c r="P82" s="25">
        <v>-1.3</v>
      </c>
      <c r="Q82" s="25">
        <v>1.2</v>
      </c>
      <c r="R82" s="25">
        <v>1.4</v>
      </c>
      <c r="S82" s="25">
        <v>4.0999999999999996</v>
      </c>
      <c r="T82" s="25">
        <v>0.3</v>
      </c>
      <c r="U82" s="25">
        <v>0</v>
      </c>
      <c r="V82" s="25">
        <v>-1.3</v>
      </c>
      <c r="W82" s="25">
        <v>1.2</v>
      </c>
      <c r="X82" s="25">
        <v>0.1</v>
      </c>
      <c r="Y82" s="25">
        <v>-12.9</v>
      </c>
      <c r="Z82" s="25">
        <v>13.1</v>
      </c>
      <c r="AA82" s="25">
        <v>-1.2</v>
      </c>
      <c r="AB82" s="25">
        <v>-6</v>
      </c>
      <c r="AC82" s="25">
        <v>-2.2999999999999998</v>
      </c>
    </row>
    <row r="83" spans="1:29" x14ac:dyDescent="0.25">
      <c r="A83" t="s">
        <v>792</v>
      </c>
      <c r="B83" t="s">
        <v>182</v>
      </c>
      <c r="C83" t="s">
        <v>183</v>
      </c>
      <c r="D83" s="25">
        <v>-1.1000000000000001</v>
      </c>
      <c r="E83" s="25">
        <v>4.3</v>
      </c>
      <c r="F83" s="25">
        <v>0.5</v>
      </c>
      <c r="G83" s="25">
        <v>-1.7</v>
      </c>
      <c r="H83" s="25">
        <v>1.5</v>
      </c>
      <c r="I83" s="25">
        <v>1.3</v>
      </c>
      <c r="J83" s="25">
        <v>-0.5</v>
      </c>
      <c r="K83" s="25">
        <v>1.6</v>
      </c>
      <c r="L83" s="25">
        <v>-3.1</v>
      </c>
      <c r="M83" s="25">
        <v>0.2</v>
      </c>
      <c r="N83" s="25">
        <v>-5.7</v>
      </c>
      <c r="O83" s="25">
        <v>3.8</v>
      </c>
      <c r="P83" s="25">
        <v>-2.2000000000000002</v>
      </c>
      <c r="Q83" s="25">
        <v>2</v>
      </c>
      <c r="R83" s="25">
        <v>-2.5</v>
      </c>
      <c r="S83" s="25">
        <v>0.3</v>
      </c>
      <c r="T83" s="25">
        <v>2.5</v>
      </c>
      <c r="U83" s="25">
        <v>1.3</v>
      </c>
      <c r="V83" s="25">
        <v>-4.5</v>
      </c>
      <c r="W83" s="25">
        <v>-0.7</v>
      </c>
      <c r="X83" s="25">
        <v>-3.2</v>
      </c>
      <c r="Y83" s="25">
        <v>-9</v>
      </c>
      <c r="Z83" s="25">
        <v>12.3</v>
      </c>
      <c r="AA83" s="25">
        <v>4</v>
      </c>
      <c r="AB83" s="25">
        <v>-1.4</v>
      </c>
      <c r="AC83" s="25">
        <v>4</v>
      </c>
    </row>
    <row r="84" spans="1:29" x14ac:dyDescent="0.25">
      <c r="A84" t="s">
        <v>792</v>
      </c>
      <c r="B84" t="s">
        <v>184</v>
      </c>
      <c r="C84" t="s">
        <v>185</v>
      </c>
      <c r="D84" s="25">
        <v>-1.6</v>
      </c>
      <c r="E84" s="25">
        <v>4.9000000000000004</v>
      </c>
      <c r="F84" s="25">
        <v>1</v>
      </c>
      <c r="G84" s="25">
        <v>0.7</v>
      </c>
      <c r="H84" s="25">
        <v>4.9000000000000004</v>
      </c>
      <c r="I84" s="25">
        <v>6.5</v>
      </c>
      <c r="J84" s="25">
        <v>-0.4</v>
      </c>
      <c r="K84" s="25">
        <v>2</v>
      </c>
      <c r="L84" s="25">
        <v>3.2</v>
      </c>
      <c r="M84" s="25">
        <v>-1.9</v>
      </c>
      <c r="N84" s="25">
        <v>-6.6</v>
      </c>
      <c r="O84" s="25">
        <v>7</v>
      </c>
      <c r="P84" s="25">
        <v>-2.9</v>
      </c>
      <c r="Q84" s="25">
        <v>-1.6</v>
      </c>
      <c r="R84" s="25">
        <v>7.2</v>
      </c>
      <c r="S84" s="25">
        <v>-0.1</v>
      </c>
      <c r="T84" s="25">
        <v>0.6</v>
      </c>
      <c r="U84" s="25">
        <v>-3.8</v>
      </c>
      <c r="V84" s="25">
        <v>0.7</v>
      </c>
      <c r="W84" s="25">
        <v>-3.2</v>
      </c>
      <c r="X84" s="25">
        <v>-4.5999999999999996</v>
      </c>
      <c r="Y84" s="25">
        <v>-15.7</v>
      </c>
      <c r="Z84" s="25">
        <v>11.7</v>
      </c>
      <c r="AA84" s="25">
        <v>6.3</v>
      </c>
      <c r="AB84" s="25">
        <v>-3.6</v>
      </c>
      <c r="AC84" s="25">
        <v>2.2000000000000002</v>
      </c>
    </row>
    <row r="85" spans="1:29" x14ac:dyDescent="0.25">
      <c r="A85" t="s">
        <v>792</v>
      </c>
      <c r="B85" t="s">
        <v>186</v>
      </c>
      <c r="C85" t="s">
        <v>187</v>
      </c>
      <c r="D85" s="25">
        <v>1</v>
      </c>
      <c r="E85" s="25">
        <v>4.4000000000000004</v>
      </c>
      <c r="F85" s="25">
        <v>6.8</v>
      </c>
      <c r="G85" s="25">
        <v>1.9</v>
      </c>
      <c r="H85" s="25">
        <v>4.0999999999999996</v>
      </c>
      <c r="I85" s="25">
        <v>1.9</v>
      </c>
      <c r="J85" s="25">
        <v>0.7</v>
      </c>
      <c r="K85" s="25">
        <v>2</v>
      </c>
      <c r="L85" s="25">
        <v>-1.7</v>
      </c>
      <c r="M85" s="25">
        <v>-0.3</v>
      </c>
      <c r="N85" s="25">
        <v>-6.8</v>
      </c>
      <c r="O85" s="25">
        <v>1.1000000000000001</v>
      </c>
      <c r="P85" s="25">
        <v>-2.1</v>
      </c>
      <c r="Q85" s="25">
        <v>-0.1</v>
      </c>
      <c r="R85" s="25">
        <v>-4.5</v>
      </c>
      <c r="S85" s="25">
        <v>0.9</v>
      </c>
      <c r="T85" s="25">
        <v>1.1000000000000001</v>
      </c>
      <c r="U85" s="25">
        <v>3.3</v>
      </c>
      <c r="V85" s="25">
        <v>1.4</v>
      </c>
      <c r="W85" s="25">
        <v>-0.3</v>
      </c>
      <c r="X85" s="25">
        <v>-2.5</v>
      </c>
      <c r="Y85" s="25">
        <v>-6.5</v>
      </c>
      <c r="Z85" s="25">
        <v>9</v>
      </c>
      <c r="AA85" s="25">
        <v>1</v>
      </c>
      <c r="AB85" s="25">
        <v>2.9</v>
      </c>
      <c r="AC85" s="25">
        <v>3.6</v>
      </c>
    </row>
    <row r="86" spans="1:29" x14ac:dyDescent="0.25">
      <c r="A86" t="s">
        <v>792</v>
      </c>
      <c r="B86" t="s">
        <v>188</v>
      </c>
      <c r="C86" t="s">
        <v>189</v>
      </c>
      <c r="D86" s="25">
        <v>2.1</v>
      </c>
      <c r="E86" s="25">
        <v>0.8</v>
      </c>
      <c r="F86" s="25">
        <v>-3.9</v>
      </c>
      <c r="G86" s="25">
        <v>-0.6</v>
      </c>
      <c r="H86" s="25">
        <v>4.0999999999999996</v>
      </c>
      <c r="I86" s="25">
        <v>-0.8</v>
      </c>
      <c r="J86" s="25">
        <v>2.5</v>
      </c>
      <c r="K86" s="25">
        <v>4.9000000000000004</v>
      </c>
      <c r="L86" s="25">
        <v>0.8</v>
      </c>
      <c r="M86" s="25">
        <v>-2.2999999999999998</v>
      </c>
      <c r="N86" s="25">
        <v>-7.3</v>
      </c>
      <c r="O86" s="25">
        <v>4.0999999999999996</v>
      </c>
      <c r="P86" s="25">
        <v>-2.1</v>
      </c>
      <c r="Q86" s="25">
        <v>0.2</v>
      </c>
      <c r="R86" s="25">
        <v>-0.9</v>
      </c>
      <c r="S86" s="25">
        <v>6.2</v>
      </c>
      <c r="T86" s="25">
        <v>0.9</v>
      </c>
      <c r="U86" s="25">
        <v>-2.5</v>
      </c>
      <c r="V86" s="25">
        <v>2.2999999999999998</v>
      </c>
      <c r="W86" s="25">
        <v>-1.1000000000000001</v>
      </c>
      <c r="X86" s="25">
        <v>1.4</v>
      </c>
      <c r="Y86" s="25">
        <v>-11.3</v>
      </c>
      <c r="Z86" s="25">
        <v>5.8</v>
      </c>
      <c r="AA86" s="25">
        <v>1.9</v>
      </c>
      <c r="AB86" s="25">
        <v>-4.8</v>
      </c>
      <c r="AC86" s="25">
        <v>2.2000000000000002</v>
      </c>
    </row>
    <row r="87" spans="1:29" x14ac:dyDescent="0.25">
      <c r="A87" t="s">
        <v>792</v>
      </c>
      <c r="B87" t="s">
        <v>190</v>
      </c>
      <c r="C87" t="s">
        <v>191</v>
      </c>
      <c r="D87" s="25">
        <v>0.3</v>
      </c>
      <c r="E87" s="25">
        <v>6.4</v>
      </c>
      <c r="F87" s="25">
        <v>2.2999999999999998</v>
      </c>
      <c r="G87" s="25">
        <v>0.4</v>
      </c>
      <c r="H87" s="25">
        <v>3.9</v>
      </c>
      <c r="I87" s="25">
        <v>1</v>
      </c>
      <c r="J87" s="25">
        <v>0.2</v>
      </c>
      <c r="K87" s="25">
        <v>7.6</v>
      </c>
      <c r="L87" s="25">
        <v>2.1</v>
      </c>
      <c r="M87" s="25">
        <v>1.7</v>
      </c>
      <c r="N87" s="25">
        <v>-9.4</v>
      </c>
      <c r="O87" s="25">
        <v>4.7</v>
      </c>
      <c r="P87" s="25">
        <v>0.2</v>
      </c>
      <c r="Q87" s="25">
        <v>-0.9</v>
      </c>
      <c r="R87" s="25">
        <v>2.1</v>
      </c>
      <c r="S87" s="25">
        <v>2.8</v>
      </c>
      <c r="T87" s="25">
        <v>-3.2</v>
      </c>
      <c r="U87" s="25">
        <v>-1.4</v>
      </c>
      <c r="V87" s="25">
        <v>3.5</v>
      </c>
      <c r="W87" s="25">
        <v>-1.3</v>
      </c>
      <c r="X87" s="25">
        <v>0</v>
      </c>
      <c r="Y87" s="25">
        <v>-9.1999999999999993</v>
      </c>
      <c r="Z87" s="25">
        <v>12.3</v>
      </c>
      <c r="AA87" s="25">
        <v>1.8</v>
      </c>
      <c r="AB87" s="25">
        <v>-5.2</v>
      </c>
      <c r="AC87" s="25">
        <v>3.6</v>
      </c>
    </row>
    <row r="88" spans="1:29" x14ac:dyDescent="0.25">
      <c r="A88" t="s">
        <v>792</v>
      </c>
      <c r="B88" t="s">
        <v>192</v>
      </c>
      <c r="C88" t="s">
        <v>193</v>
      </c>
      <c r="D88" s="25">
        <v>-0.7</v>
      </c>
      <c r="E88" s="25">
        <v>1.1000000000000001</v>
      </c>
      <c r="F88" s="25">
        <v>-0.4</v>
      </c>
      <c r="G88" s="25">
        <v>3.5</v>
      </c>
      <c r="H88" s="25">
        <v>2.5</v>
      </c>
      <c r="I88" s="25">
        <v>0.5</v>
      </c>
      <c r="J88" s="25">
        <v>-2.4</v>
      </c>
      <c r="K88" s="25">
        <v>7.6</v>
      </c>
      <c r="L88" s="25">
        <v>0.7</v>
      </c>
      <c r="M88" s="25">
        <v>-0.2</v>
      </c>
      <c r="N88" s="25">
        <v>-0.8</v>
      </c>
      <c r="O88" s="25">
        <v>-0.1</v>
      </c>
      <c r="P88" s="25">
        <v>-3.4</v>
      </c>
      <c r="Q88" s="25">
        <v>2</v>
      </c>
      <c r="R88" s="25">
        <v>-2.2999999999999998</v>
      </c>
      <c r="S88" s="25">
        <v>1.3</v>
      </c>
      <c r="T88" s="25">
        <v>9</v>
      </c>
      <c r="U88" s="25">
        <v>8</v>
      </c>
      <c r="V88" s="25">
        <v>-1.3</v>
      </c>
      <c r="W88" s="25">
        <v>4.8</v>
      </c>
      <c r="X88" s="25">
        <v>3.3</v>
      </c>
      <c r="Y88" s="25">
        <v>-10.6</v>
      </c>
      <c r="Z88" s="25">
        <v>8.4</v>
      </c>
      <c r="AA88" s="25">
        <v>2</v>
      </c>
      <c r="AB88" s="25">
        <v>3.9</v>
      </c>
      <c r="AC88" s="25">
        <v>3.8</v>
      </c>
    </row>
    <row r="89" spans="1:29" x14ac:dyDescent="0.25">
      <c r="A89" t="s">
        <v>792</v>
      </c>
      <c r="B89" t="s">
        <v>194</v>
      </c>
      <c r="C89" t="s">
        <v>195</v>
      </c>
      <c r="D89" s="25">
        <v>-0.2</v>
      </c>
      <c r="E89" s="25">
        <v>3.5</v>
      </c>
      <c r="F89" s="25">
        <v>-1.7</v>
      </c>
      <c r="G89" s="25">
        <v>0.5</v>
      </c>
      <c r="H89" s="25">
        <v>5.7</v>
      </c>
      <c r="I89" s="25">
        <v>0.3</v>
      </c>
      <c r="J89" s="25">
        <v>1.4</v>
      </c>
      <c r="K89" s="25">
        <v>5.3</v>
      </c>
      <c r="L89" s="25">
        <v>1.7</v>
      </c>
      <c r="M89" s="25">
        <v>-3.2</v>
      </c>
      <c r="N89" s="25">
        <v>-7</v>
      </c>
      <c r="O89" s="25">
        <v>5.8</v>
      </c>
      <c r="P89" s="25">
        <v>-2.1</v>
      </c>
      <c r="Q89" s="25">
        <v>1.6</v>
      </c>
      <c r="R89" s="25">
        <v>6.3</v>
      </c>
      <c r="S89" s="25">
        <v>1.2</v>
      </c>
      <c r="T89" s="25">
        <v>-3.2</v>
      </c>
      <c r="U89" s="25">
        <v>3.1</v>
      </c>
      <c r="V89" s="25">
        <v>-0.7</v>
      </c>
      <c r="W89" s="25">
        <v>4.7</v>
      </c>
      <c r="X89" s="25">
        <v>-0.6</v>
      </c>
      <c r="Y89" s="25">
        <v>-15</v>
      </c>
      <c r="Z89" s="25">
        <v>16.3</v>
      </c>
      <c r="AA89" s="25">
        <v>6.2</v>
      </c>
      <c r="AB89" s="25">
        <v>0.7</v>
      </c>
      <c r="AC89" s="25">
        <v>4</v>
      </c>
    </row>
    <row r="90" spans="1:29" x14ac:dyDescent="0.25">
      <c r="A90" t="s">
        <v>792</v>
      </c>
      <c r="B90" t="s">
        <v>196</v>
      </c>
      <c r="C90" t="s">
        <v>197</v>
      </c>
      <c r="D90" s="25">
        <v>-0.4</v>
      </c>
      <c r="E90" s="25">
        <v>1.3</v>
      </c>
      <c r="F90" s="25">
        <v>2.1</v>
      </c>
      <c r="G90" s="25">
        <v>0.6</v>
      </c>
      <c r="H90" s="25">
        <v>4.7</v>
      </c>
      <c r="I90" s="25">
        <v>2.2000000000000002</v>
      </c>
      <c r="J90" s="25">
        <v>-0.4</v>
      </c>
      <c r="K90" s="25">
        <v>2.6</v>
      </c>
      <c r="L90" s="25">
        <v>0.2</v>
      </c>
      <c r="M90" s="25">
        <v>1.9</v>
      </c>
      <c r="N90" s="25">
        <v>-4.5</v>
      </c>
      <c r="O90" s="25">
        <v>2.8</v>
      </c>
      <c r="P90" s="25">
        <v>-2.5</v>
      </c>
      <c r="Q90" s="25">
        <v>1.8</v>
      </c>
      <c r="R90" s="25">
        <v>-0.4</v>
      </c>
      <c r="S90" s="25">
        <v>-2.9</v>
      </c>
      <c r="T90" s="25">
        <v>0</v>
      </c>
      <c r="U90" s="25">
        <v>3.1</v>
      </c>
      <c r="V90" s="25">
        <v>-4.7</v>
      </c>
      <c r="W90" s="25">
        <v>0.4</v>
      </c>
      <c r="X90" s="25">
        <v>0.2</v>
      </c>
      <c r="Y90" s="25">
        <v>-12.4</v>
      </c>
      <c r="Z90" s="25">
        <v>12.9</v>
      </c>
      <c r="AA90" s="25">
        <v>0.7</v>
      </c>
      <c r="AB90" s="25">
        <v>-1.4</v>
      </c>
      <c r="AC90" s="25">
        <v>2.2999999999999998</v>
      </c>
    </row>
    <row r="91" spans="1:29" x14ac:dyDescent="0.25">
      <c r="A91" t="s">
        <v>792</v>
      </c>
      <c r="B91" t="s">
        <v>198</v>
      </c>
      <c r="C91" t="s">
        <v>199</v>
      </c>
      <c r="D91" s="25">
        <v>0.1</v>
      </c>
      <c r="E91" s="25">
        <v>5.8</v>
      </c>
      <c r="F91" s="25">
        <v>1.3</v>
      </c>
      <c r="G91" s="25">
        <v>0.2</v>
      </c>
      <c r="H91" s="25">
        <v>1.7</v>
      </c>
      <c r="I91" s="25">
        <v>2.4</v>
      </c>
      <c r="J91" s="25">
        <v>0.9</v>
      </c>
      <c r="K91" s="25">
        <v>5.0999999999999996</v>
      </c>
      <c r="L91" s="25">
        <v>2</v>
      </c>
      <c r="M91" s="25">
        <v>-0.5</v>
      </c>
      <c r="N91" s="25">
        <v>-6.9</v>
      </c>
      <c r="O91" s="25">
        <v>2.4</v>
      </c>
      <c r="P91" s="25">
        <v>0.1</v>
      </c>
      <c r="Q91" s="25">
        <v>-1.5</v>
      </c>
      <c r="R91" s="25">
        <v>2.9</v>
      </c>
      <c r="S91" s="25">
        <v>0.8</v>
      </c>
      <c r="T91" s="25">
        <v>0.2</v>
      </c>
      <c r="U91" s="25">
        <v>1.2</v>
      </c>
      <c r="V91" s="25">
        <v>2.1</v>
      </c>
      <c r="W91" s="25">
        <v>2.4</v>
      </c>
      <c r="X91" s="25">
        <v>-0.5</v>
      </c>
      <c r="Y91" s="25">
        <v>-11.4</v>
      </c>
      <c r="Z91" s="25">
        <v>10.7</v>
      </c>
      <c r="AA91" s="25">
        <v>3.9</v>
      </c>
      <c r="AB91" s="25">
        <v>-5.3</v>
      </c>
      <c r="AC91" s="25">
        <v>-1</v>
      </c>
    </row>
    <row r="92" spans="1:29" x14ac:dyDescent="0.25">
      <c r="A92" t="s">
        <v>792</v>
      </c>
      <c r="B92" t="s">
        <v>200</v>
      </c>
      <c r="C92" t="s">
        <v>201</v>
      </c>
      <c r="D92" s="25">
        <v>0.8</v>
      </c>
      <c r="E92" s="25">
        <v>2.6</v>
      </c>
      <c r="F92" s="25">
        <v>-1.2</v>
      </c>
      <c r="G92" s="25">
        <v>-1.9</v>
      </c>
      <c r="H92" s="25">
        <v>3.4</v>
      </c>
      <c r="I92" s="25">
        <v>1.3</v>
      </c>
      <c r="J92" s="25">
        <v>-0.5</v>
      </c>
      <c r="K92" s="25">
        <v>2.4</v>
      </c>
      <c r="L92" s="25">
        <v>0.1</v>
      </c>
      <c r="M92" s="25">
        <v>-0.7</v>
      </c>
      <c r="N92" s="25">
        <v>-6</v>
      </c>
      <c r="O92" s="25">
        <v>3.1</v>
      </c>
      <c r="P92" s="25">
        <v>-3.8</v>
      </c>
      <c r="Q92" s="25">
        <v>1.8</v>
      </c>
      <c r="R92" s="25">
        <v>0.9</v>
      </c>
      <c r="S92" s="25">
        <v>1.7</v>
      </c>
      <c r="T92" s="25">
        <v>0.9</v>
      </c>
      <c r="U92" s="25">
        <v>0</v>
      </c>
      <c r="V92" s="25">
        <v>-1.2</v>
      </c>
      <c r="W92" s="25">
        <v>0.9</v>
      </c>
      <c r="X92" s="25">
        <v>0.8</v>
      </c>
      <c r="Y92" s="25">
        <v>-11.1</v>
      </c>
      <c r="Z92" s="25">
        <v>9.1999999999999993</v>
      </c>
      <c r="AA92" s="25">
        <v>3.4</v>
      </c>
      <c r="AB92" s="25">
        <v>-2.1</v>
      </c>
      <c r="AC92" s="25">
        <v>-0.4</v>
      </c>
    </row>
    <row r="93" spans="1:29" x14ac:dyDescent="0.25">
      <c r="A93" t="s">
        <v>792</v>
      </c>
      <c r="B93" t="s">
        <v>202</v>
      </c>
      <c r="C93" t="s">
        <v>203</v>
      </c>
      <c r="D93" s="25">
        <v>3.4</v>
      </c>
      <c r="E93" s="25">
        <v>6</v>
      </c>
      <c r="F93" s="25">
        <v>6.1</v>
      </c>
      <c r="G93" s="25">
        <v>1.6</v>
      </c>
      <c r="H93" s="25">
        <v>2.4</v>
      </c>
      <c r="I93" s="25">
        <v>-5.6</v>
      </c>
      <c r="J93" s="25">
        <v>5.9</v>
      </c>
      <c r="K93" s="25">
        <v>-0.1</v>
      </c>
      <c r="L93" s="25">
        <v>-0.5</v>
      </c>
      <c r="M93" s="25">
        <v>0.1</v>
      </c>
      <c r="N93" s="25">
        <v>-7</v>
      </c>
      <c r="O93" s="25">
        <v>-1.2</v>
      </c>
      <c r="P93" s="25">
        <v>2.9</v>
      </c>
      <c r="Q93" s="25">
        <v>1.8</v>
      </c>
      <c r="R93" s="25">
        <v>1.2</v>
      </c>
      <c r="S93" s="25">
        <v>5.7</v>
      </c>
      <c r="T93" s="25">
        <v>0.5</v>
      </c>
      <c r="U93" s="25">
        <v>1.2</v>
      </c>
      <c r="V93" s="25">
        <v>2.9</v>
      </c>
      <c r="W93" s="25">
        <v>2.1</v>
      </c>
      <c r="X93" s="25">
        <v>0.6</v>
      </c>
      <c r="Y93" s="25">
        <v>-16.2</v>
      </c>
      <c r="Z93" s="25">
        <v>7.1</v>
      </c>
      <c r="AA93" s="25">
        <v>1.1000000000000001</v>
      </c>
      <c r="AB93" s="25">
        <v>-1.6</v>
      </c>
      <c r="AC93" s="25">
        <v>2.5</v>
      </c>
    </row>
    <row r="94" spans="1:29" x14ac:dyDescent="0.25">
      <c r="A94" t="s">
        <v>792</v>
      </c>
      <c r="B94" t="s">
        <v>204</v>
      </c>
      <c r="C94" t="s">
        <v>205</v>
      </c>
      <c r="D94" s="25">
        <v>2.8</v>
      </c>
      <c r="E94" s="25">
        <v>3</v>
      </c>
      <c r="F94" s="25">
        <v>4.4000000000000004</v>
      </c>
      <c r="G94" s="25">
        <v>3</v>
      </c>
      <c r="H94" s="25">
        <v>0.5</v>
      </c>
      <c r="I94" s="25">
        <v>-3.2</v>
      </c>
      <c r="J94" s="25">
        <v>3.5</v>
      </c>
      <c r="K94" s="25">
        <v>2.7</v>
      </c>
      <c r="L94" s="25">
        <v>-2.9</v>
      </c>
      <c r="M94" s="25">
        <v>1.7</v>
      </c>
      <c r="N94" s="25">
        <v>-5</v>
      </c>
      <c r="O94" s="25">
        <v>2.2999999999999998</v>
      </c>
      <c r="P94" s="25">
        <v>2.9</v>
      </c>
      <c r="Q94" s="25">
        <v>2.2000000000000002</v>
      </c>
      <c r="R94" s="25">
        <v>3.2</v>
      </c>
      <c r="S94" s="25">
        <v>0.9</v>
      </c>
      <c r="T94" s="25">
        <v>0.1</v>
      </c>
      <c r="U94" s="25">
        <v>-1.1000000000000001</v>
      </c>
      <c r="V94" s="25">
        <v>3.4</v>
      </c>
      <c r="W94" s="25">
        <v>-0.9</v>
      </c>
      <c r="X94" s="25">
        <v>5.3</v>
      </c>
      <c r="Y94" s="25">
        <v>-10.7</v>
      </c>
      <c r="Z94" s="25">
        <v>7.3</v>
      </c>
      <c r="AA94" s="25">
        <v>-0.9</v>
      </c>
      <c r="AB94" s="25">
        <v>-1.4</v>
      </c>
      <c r="AC94" s="25">
        <v>-1.8</v>
      </c>
    </row>
    <row r="95" spans="1:29" x14ac:dyDescent="0.25">
      <c r="A95" t="s">
        <v>792</v>
      </c>
      <c r="B95" t="s">
        <v>206</v>
      </c>
      <c r="C95" t="s">
        <v>207</v>
      </c>
      <c r="D95" s="25">
        <v>-0.1</v>
      </c>
      <c r="E95" s="25">
        <v>0.8</v>
      </c>
      <c r="F95" s="25">
        <v>3.7</v>
      </c>
      <c r="G95" s="25">
        <v>3.2</v>
      </c>
      <c r="H95" s="25">
        <v>3.7</v>
      </c>
      <c r="I95" s="25">
        <v>-3.1</v>
      </c>
      <c r="J95" s="25">
        <v>-0.1</v>
      </c>
      <c r="K95" s="25">
        <v>4.9000000000000004</v>
      </c>
      <c r="L95" s="25">
        <v>2.4</v>
      </c>
      <c r="M95" s="25">
        <v>2.9</v>
      </c>
      <c r="N95" s="25">
        <v>-4.4000000000000004</v>
      </c>
      <c r="O95" s="25">
        <v>-1.7</v>
      </c>
      <c r="P95" s="25">
        <v>-1.2</v>
      </c>
      <c r="Q95" s="25">
        <v>-1.9</v>
      </c>
      <c r="R95" s="25">
        <v>0.8</v>
      </c>
      <c r="S95" s="25">
        <v>0.3</v>
      </c>
      <c r="T95" s="25">
        <v>3.3</v>
      </c>
      <c r="U95" s="25">
        <v>-1.5</v>
      </c>
      <c r="V95" s="25">
        <v>1</v>
      </c>
      <c r="W95" s="25">
        <v>3.4</v>
      </c>
      <c r="X95" s="25">
        <v>1.2</v>
      </c>
      <c r="Y95" s="25">
        <v>-12.2</v>
      </c>
      <c r="Z95" s="25">
        <v>7.3</v>
      </c>
      <c r="AA95" s="25">
        <v>1.5</v>
      </c>
      <c r="AB95" s="25">
        <v>3.2</v>
      </c>
      <c r="AC95" s="25">
        <v>0.1</v>
      </c>
    </row>
    <row r="96" spans="1:29" x14ac:dyDescent="0.25">
      <c r="A96" t="s">
        <v>792</v>
      </c>
      <c r="B96" t="s">
        <v>208</v>
      </c>
      <c r="C96" t="s">
        <v>209</v>
      </c>
      <c r="D96" s="25">
        <v>0.6</v>
      </c>
      <c r="E96" s="25">
        <v>0.6</v>
      </c>
      <c r="F96" s="25">
        <v>3</v>
      </c>
      <c r="G96" s="25">
        <v>0.5</v>
      </c>
      <c r="H96" s="25">
        <v>-0.1</v>
      </c>
      <c r="I96" s="25">
        <v>-4.7</v>
      </c>
      <c r="J96" s="25">
        <v>2.4</v>
      </c>
      <c r="K96" s="25">
        <v>3.8</v>
      </c>
      <c r="L96" s="25">
        <v>-1.2</v>
      </c>
      <c r="M96" s="25">
        <v>-1.2</v>
      </c>
      <c r="N96" s="25">
        <v>-6</v>
      </c>
      <c r="O96" s="25">
        <v>-0.3</v>
      </c>
      <c r="P96" s="25">
        <v>0.1</v>
      </c>
      <c r="Q96" s="25">
        <v>1.9</v>
      </c>
      <c r="R96" s="25">
        <v>2.2999999999999998</v>
      </c>
      <c r="S96" s="25">
        <v>2</v>
      </c>
      <c r="T96" s="25">
        <v>-2</v>
      </c>
      <c r="U96" s="25">
        <v>-2.2000000000000002</v>
      </c>
      <c r="V96" s="25">
        <v>5.3</v>
      </c>
      <c r="W96" s="25">
        <v>4</v>
      </c>
      <c r="X96" s="25">
        <v>3.4</v>
      </c>
      <c r="Y96" s="25">
        <v>-8.5</v>
      </c>
      <c r="Z96" s="25">
        <v>8.3000000000000007</v>
      </c>
      <c r="AA96" s="25">
        <v>0.9</v>
      </c>
      <c r="AB96" s="25">
        <v>0.1</v>
      </c>
      <c r="AC96" s="25">
        <v>-3.3</v>
      </c>
    </row>
    <row r="97" spans="1:29" x14ac:dyDescent="0.25">
      <c r="A97" t="s">
        <v>792</v>
      </c>
      <c r="B97" t="s">
        <v>210</v>
      </c>
      <c r="C97" t="s">
        <v>211</v>
      </c>
      <c r="D97" s="25">
        <v>2.4</v>
      </c>
      <c r="E97" s="25">
        <v>4.0999999999999996</v>
      </c>
      <c r="F97" s="25">
        <v>5.3</v>
      </c>
      <c r="G97" s="25">
        <v>-0.6</v>
      </c>
      <c r="H97" s="25">
        <v>1.4</v>
      </c>
      <c r="I97" s="25">
        <v>-7.1</v>
      </c>
      <c r="J97" s="25">
        <v>4.0999999999999996</v>
      </c>
      <c r="K97" s="25">
        <v>2.4</v>
      </c>
      <c r="L97" s="25">
        <v>-0.8</v>
      </c>
      <c r="M97" s="25">
        <v>-2.5</v>
      </c>
      <c r="N97" s="25">
        <v>-5.8</v>
      </c>
      <c r="O97" s="25">
        <v>-0.4</v>
      </c>
      <c r="P97" s="25">
        <v>1.1000000000000001</v>
      </c>
      <c r="Q97" s="25">
        <v>2.7</v>
      </c>
      <c r="R97" s="25">
        <v>3.4</v>
      </c>
      <c r="S97" s="25">
        <v>1.9</v>
      </c>
      <c r="T97" s="25">
        <v>-1.6</v>
      </c>
      <c r="U97" s="25">
        <v>5.6</v>
      </c>
      <c r="V97" s="25">
        <v>5.3</v>
      </c>
      <c r="W97" s="25">
        <v>2.1</v>
      </c>
      <c r="X97" s="25">
        <v>0.2</v>
      </c>
      <c r="Y97" s="25">
        <v>-6.2</v>
      </c>
      <c r="Z97" s="25">
        <v>8.5</v>
      </c>
      <c r="AA97" s="25">
        <v>-7.4</v>
      </c>
      <c r="AB97" s="25">
        <v>-1.1000000000000001</v>
      </c>
      <c r="AC97" s="25">
        <v>-1</v>
      </c>
    </row>
    <row r="98" spans="1:29" x14ac:dyDescent="0.25">
      <c r="A98" t="s">
        <v>792</v>
      </c>
      <c r="B98" t="s">
        <v>212</v>
      </c>
      <c r="C98" t="s">
        <v>213</v>
      </c>
      <c r="D98" s="25">
        <v>1.1000000000000001</v>
      </c>
      <c r="E98" s="25">
        <v>2.8</v>
      </c>
      <c r="F98" s="25">
        <v>6</v>
      </c>
      <c r="G98" s="25">
        <v>1.9</v>
      </c>
      <c r="H98" s="25">
        <v>3.8</v>
      </c>
      <c r="I98" s="25">
        <v>-2.7</v>
      </c>
      <c r="J98" s="25">
        <v>2</v>
      </c>
      <c r="K98" s="25">
        <v>2.7</v>
      </c>
      <c r="L98" s="25">
        <v>1.5</v>
      </c>
      <c r="M98" s="25">
        <v>1.2</v>
      </c>
      <c r="N98" s="25">
        <v>-6.6</v>
      </c>
      <c r="O98" s="25">
        <v>1.4</v>
      </c>
      <c r="P98" s="25">
        <v>-1.2</v>
      </c>
      <c r="Q98" s="25">
        <v>2.7</v>
      </c>
      <c r="R98" s="25">
        <v>0.8</v>
      </c>
      <c r="S98" s="25">
        <v>0</v>
      </c>
      <c r="T98" s="25">
        <v>-2.6</v>
      </c>
      <c r="U98" s="25">
        <v>-2.1</v>
      </c>
      <c r="V98" s="25">
        <v>5.5</v>
      </c>
      <c r="W98" s="25">
        <v>-0.3</v>
      </c>
      <c r="X98" s="25">
        <v>0.8</v>
      </c>
      <c r="Y98" s="25">
        <v>-11.7</v>
      </c>
      <c r="Z98" s="25">
        <v>6.3</v>
      </c>
      <c r="AA98" s="25">
        <v>1.9</v>
      </c>
      <c r="AB98" s="25">
        <v>-0.3</v>
      </c>
      <c r="AC98" s="25">
        <v>-2.7</v>
      </c>
    </row>
    <row r="99" spans="1:29" x14ac:dyDescent="0.25">
      <c r="A99" t="s">
        <v>792</v>
      </c>
      <c r="B99" t="s">
        <v>214</v>
      </c>
      <c r="C99" t="s">
        <v>215</v>
      </c>
      <c r="D99" s="25">
        <v>1.4</v>
      </c>
      <c r="E99" s="25">
        <v>7.1</v>
      </c>
      <c r="F99" s="25">
        <v>1.2</v>
      </c>
      <c r="G99" s="25">
        <v>1.8</v>
      </c>
      <c r="H99" s="25">
        <v>0.3</v>
      </c>
      <c r="I99" s="25">
        <v>-4.2</v>
      </c>
      <c r="J99" s="25">
        <v>2.2999999999999998</v>
      </c>
      <c r="K99" s="25">
        <v>1.4</v>
      </c>
      <c r="L99" s="25">
        <v>-2.2000000000000002</v>
      </c>
      <c r="M99" s="25">
        <v>1.6</v>
      </c>
      <c r="N99" s="25">
        <v>-5.2</v>
      </c>
      <c r="O99" s="25">
        <v>0.1</v>
      </c>
      <c r="P99" s="25">
        <v>0.5</v>
      </c>
      <c r="Q99" s="25">
        <v>0.3</v>
      </c>
      <c r="R99" s="25">
        <v>4.2</v>
      </c>
      <c r="S99" s="25">
        <v>3.9</v>
      </c>
      <c r="T99" s="25">
        <v>0.3</v>
      </c>
      <c r="U99" s="25">
        <v>-3.2</v>
      </c>
      <c r="V99" s="25">
        <v>3.1</v>
      </c>
      <c r="W99" s="25">
        <v>3.1</v>
      </c>
      <c r="X99" s="25">
        <v>7.9</v>
      </c>
      <c r="Y99" s="25">
        <v>-8.1999999999999993</v>
      </c>
      <c r="Z99" s="25">
        <v>10.8</v>
      </c>
      <c r="AA99" s="25">
        <v>0.6</v>
      </c>
      <c r="AB99" s="25">
        <v>-2.1</v>
      </c>
      <c r="AC99" s="25">
        <v>-2.2000000000000002</v>
      </c>
    </row>
    <row r="100" spans="1:29" x14ac:dyDescent="0.25">
      <c r="A100" t="s">
        <v>793</v>
      </c>
      <c r="B100" t="s">
        <v>216</v>
      </c>
      <c r="C100" t="s">
        <v>217</v>
      </c>
      <c r="D100" s="25">
        <v>4.5999999999999996</v>
      </c>
      <c r="E100" s="25">
        <v>3.4</v>
      </c>
      <c r="F100" s="25">
        <v>-0.8</v>
      </c>
      <c r="G100" s="25">
        <v>2.8</v>
      </c>
      <c r="H100" s="25">
        <v>0.1</v>
      </c>
      <c r="I100" s="25">
        <v>-3.2</v>
      </c>
      <c r="J100" s="25">
        <v>1.5</v>
      </c>
      <c r="K100" s="25">
        <v>0.7</v>
      </c>
      <c r="L100" s="25">
        <v>-2.2999999999999998</v>
      </c>
      <c r="M100" s="25">
        <v>1</v>
      </c>
      <c r="N100" s="25">
        <v>-4.2</v>
      </c>
      <c r="O100" s="25">
        <v>-0.8</v>
      </c>
      <c r="P100" s="25">
        <v>3.7</v>
      </c>
      <c r="Q100" s="25">
        <v>2.2999999999999998</v>
      </c>
      <c r="R100" s="25">
        <v>1.8</v>
      </c>
      <c r="S100" s="25">
        <v>4.2</v>
      </c>
      <c r="T100" s="25">
        <v>2</v>
      </c>
      <c r="U100" s="25">
        <v>0.6</v>
      </c>
      <c r="V100" s="25">
        <v>3.1</v>
      </c>
      <c r="W100" s="25">
        <v>2</v>
      </c>
      <c r="X100" s="25">
        <v>2.5</v>
      </c>
      <c r="Y100" s="25">
        <v>-10.199999999999999</v>
      </c>
      <c r="Z100" s="25">
        <v>6.3</v>
      </c>
      <c r="AA100" s="25">
        <v>6.3</v>
      </c>
      <c r="AB100" s="25">
        <v>0</v>
      </c>
      <c r="AC100" s="25">
        <v>1.4</v>
      </c>
    </row>
    <row r="101" spans="1:29" x14ac:dyDescent="0.25">
      <c r="A101" t="s">
        <v>793</v>
      </c>
      <c r="B101" t="s">
        <v>218</v>
      </c>
      <c r="C101" t="s">
        <v>219</v>
      </c>
      <c r="D101" s="25">
        <v>1.4</v>
      </c>
      <c r="E101" s="25">
        <v>5.5</v>
      </c>
      <c r="F101" s="25">
        <v>-4.0999999999999996</v>
      </c>
      <c r="G101" s="25">
        <v>-4.5</v>
      </c>
      <c r="H101" s="25">
        <v>1.6</v>
      </c>
      <c r="I101" s="25">
        <v>0.2</v>
      </c>
      <c r="J101" s="25">
        <v>4.2</v>
      </c>
      <c r="K101" s="25">
        <v>-3.2</v>
      </c>
      <c r="L101" s="25">
        <v>-7.2</v>
      </c>
      <c r="M101" s="25">
        <v>6.5</v>
      </c>
      <c r="N101" s="25">
        <v>-0.1</v>
      </c>
      <c r="O101" s="25">
        <v>7.7</v>
      </c>
      <c r="P101" s="25">
        <v>-0.2</v>
      </c>
      <c r="Q101" s="25">
        <v>5</v>
      </c>
      <c r="R101" s="25">
        <v>-1.9</v>
      </c>
      <c r="S101" s="25">
        <v>0.2</v>
      </c>
      <c r="T101" s="25">
        <v>-3</v>
      </c>
      <c r="U101" s="25">
        <v>0.9</v>
      </c>
      <c r="V101" s="25">
        <v>12.9</v>
      </c>
      <c r="W101" s="25">
        <v>1.9</v>
      </c>
      <c r="X101" s="25">
        <v>-3.7</v>
      </c>
      <c r="Y101" s="25">
        <v>-4.4000000000000004</v>
      </c>
      <c r="Z101" s="25">
        <v>1.1000000000000001</v>
      </c>
      <c r="AA101" s="25">
        <v>12.6</v>
      </c>
      <c r="AB101" s="25">
        <v>-2.5</v>
      </c>
      <c r="AC101" s="25">
        <v>-2.6</v>
      </c>
    </row>
    <row r="102" spans="1:29" x14ac:dyDescent="0.25">
      <c r="A102" t="s">
        <v>793</v>
      </c>
      <c r="B102" t="s">
        <v>220</v>
      </c>
      <c r="C102" t="s">
        <v>221</v>
      </c>
      <c r="D102" s="25">
        <v>6.4</v>
      </c>
      <c r="E102" s="25">
        <v>3.1</v>
      </c>
      <c r="F102" s="25">
        <v>3.8</v>
      </c>
      <c r="G102" s="25">
        <v>5.4</v>
      </c>
      <c r="H102" s="25">
        <v>1.5</v>
      </c>
      <c r="I102" s="25">
        <v>1.2</v>
      </c>
      <c r="J102" s="25">
        <v>-0.6</v>
      </c>
      <c r="K102" s="25">
        <v>3.4</v>
      </c>
      <c r="L102" s="25">
        <v>-0.8</v>
      </c>
      <c r="M102" s="25">
        <v>-1.3</v>
      </c>
      <c r="N102" s="25">
        <v>-1.3</v>
      </c>
      <c r="O102" s="25">
        <v>3.9</v>
      </c>
      <c r="P102" s="25">
        <v>3.5</v>
      </c>
      <c r="Q102" s="25">
        <v>-3.9</v>
      </c>
      <c r="R102" s="25">
        <v>-1.6</v>
      </c>
      <c r="S102" s="25">
        <v>2</v>
      </c>
      <c r="T102" s="25">
        <v>-1.5</v>
      </c>
      <c r="U102" s="25">
        <v>0.7</v>
      </c>
      <c r="V102" s="25">
        <v>3.5</v>
      </c>
      <c r="W102" s="25">
        <v>3.7</v>
      </c>
      <c r="X102" s="25">
        <v>4.8</v>
      </c>
      <c r="Y102" s="25">
        <v>-11.8</v>
      </c>
      <c r="Z102" s="25">
        <v>2</v>
      </c>
      <c r="AA102" s="25">
        <v>7</v>
      </c>
      <c r="AB102" s="25">
        <v>6</v>
      </c>
      <c r="AC102" s="25">
        <v>-2</v>
      </c>
    </row>
    <row r="103" spans="1:29" x14ac:dyDescent="0.25">
      <c r="A103" t="s">
        <v>793</v>
      </c>
      <c r="B103" t="s">
        <v>222</v>
      </c>
      <c r="C103" t="s">
        <v>223</v>
      </c>
      <c r="D103" s="25">
        <v>2.5</v>
      </c>
      <c r="E103" s="25">
        <v>5.0999999999999996</v>
      </c>
      <c r="F103" s="25">
        <v>0.5</v>
      </c>
      <c r="G103" s="25">
        <v>0.4</v>
      </c>
      <c r="H103" s="25">
        <v>3.1</v>
      </c>
      <c r="I103" s="25">
        <v>4</v>
      </c>
      <c r="J103" s="25">
        <v>0.2</v>
      </c>
      <c r="K103" s="25">
        <v>5.2</v>
      </c>
      <c r="L103" s="25">
        <v>-0.9</v>
      </c>
      <c r="M103" s="25">
        <v>1.3</v>
      </c>
      <c r="N103" s="25">
        <v>-3.9</v>
      </c>
      <c r="O103" s="25">
        <v>1.8</v>
      </c>
      <c r="P103" s="25">
        <v>4.0999999999999996</v>
      </c>
      <c r="Q103" s="25">
        <v>2.6</v>
      </c>
      <c r="R103" s="25">
        <v>6.2</v>
      </c>
      <c r="S103" s="25">
        <v>11.2</v>
      </c>
      <c r="T103" s="25">
        <v>5.0999999999999996</v>
      </c>
      <c r="U103" s="25">
        <v>1</v>
      </c>
      <c r="V103" s="25">
        <v>6.9</v>
      </c>
      <c r="W103" s="25">
        <v>-1.2</v>
      </c>
      <c r="X103" s="25">
        <v>-3.7</v>
      </c>
      <c r="Y103" s="25">
        <v>-10</v>
      </c>
      <c r="Z103" s="25">
        <v>2</v>
      </c>
      <c r="AA103" s="25">
        <v>6</v>
      </c>
      <c r="AB103" s="25">
        <v>1.2</v>
      </c>
      <c r="AC103" s="25">
        <v>-1.4</v>
      </c>
    </row>
    <row r="104" spans="1:29" x14ac:dyDescent="0.25">
      <c r="A104" t="s">
        <v>793</v>
      </c>
      <c r="B104" t="s">
        <v>224</v>
      </c>
      <c r="C104" t="s">
        <v>225</v>
      </c>
      <c r="D104" s="25">
        <v>3.1</v>
      </c>
      <c r="E104" s="25">
        <v>3.6</v>
      </c>
      <c r="F104" s="25">
        <v>0</v>
      </c>
      <c r="G104" s="25">
        <v>0.2</v>
      </c>
      <c r="H104" s="25">
        <v>5.2</v>
      </c>
      <c r="I104" s="25">
        <v>2.2000000000000002</v>
      </c>
      <c r="J104" s="25">
        <v>-3.1</v>
      </c>
      <c r="K104" s="25">
        <v>2.7</v>
      </c>
      <c r="L104" s="25">
        <v>-1.8</v>
      </c>
      <c r="M104" s="25">
        <v>-1.5</v>
      </c>
      <c r="N104" s="25">
        <v>-5.0999999999999996</v>
      </c>
      <c r="O104" s="25">
        <v>2.5</v>
      </c>
      <c r="P104" s="25">
        <v>3.4</v>
      </c>
      <c r="Q104" s="25">
        <v>2.4</v>
      </c>
      <c r="R104" s="25">
        <v>2.6</v>
      </c>
      <c r="S104" s="25">
        <v>-0.6</v>
      </c>
      <c r="T104" s="25">
        <v>1.5</v>
      </c>
      <c r="U104" s="25">
        <v>-8.3000000000000007</v>
      </c>
      <c r="V104" s="25">
        <v>2.9</v>
      </c>
      <c r="W104" s="25">
        <v>0.1</v>
      </c>
      <c r="X104" s="25">
        <v>-1.2</v>
      </c>
      <c r="Y104" s="25">
        <v>-7.2</v>
      </c>
      <c r="Z104" s="25">
        <v>7.1</v>
      </c>
      <c r="AA104" s="25">
        <v>7.3</v>
      </c>
      <c r="AB104" s="25">
        <v>-3.9</v>
      </c>
      <c r="AC104" s="25">
        <v>-1.7</v>
      </c>
    </row>
    <row r="105" spans="1:29" x14ac:dyDescent="0.25">
      <c r="A105" t="s">
        <v>793</v>
      </c>
      <c r="B105" t="s">
        <v>226</v>
      </c>
      <c r="C105" t="s">
        <v>227</v>
      </c>
      <c r="D105" s="25">
        <v>2.7</v>
      </c>
      <c r="E105" s="25">
        <v>3.1</v>
      </c>
      <c r="F105" s="25">
        <v>-0.2</v>
      </c>
      <c r="G105" s="25">
        <v>-1.4</v>
      </c>
      <c r="H105" s="25">
        <v>3.4</v>
      </c>
      <c r="I105" s="25">
        <v>1.9</v>
      </c>
      <c r="J105" s="25">
        <v>0.2</v>
      </c>
      <c r="K105" s="25">
        <v>3.7</v>
      </c>
      <c r="L105" s="25">
        <v>-1.2</v>
      </c>
      <c r="M105" s="25">
        <v>0.9</v>
      </c>
      <c r="N105" s="25">
        <v>-5.5</v>
      </c>
      <c r="O105" s="25">
        <v>-0.2</v>
      </c>
      <c r="P105" s="25">
        <v>4.5999999999999996</v>
      </c>
      <c r="Q105" s="25">
        <v>1</v>
      </c>
      <c r="R105" s="25">
        <v>-1.1000000000000001</v>
      </c>
      <c r="S105" s="25">
        <v>4.8</v>
      </c>
      <c r="T105" s="25">
        <v>1</v>
      </c>
      <c r="U105" s="25">
        <v>-0.5</v>
      </c>
      <c r="V105" s="25">
        <v>2.6</v>
      </c>
      <c r="W105" s="25">
        <v>2.7</v>
      </c>
      <c r="X105" s="25">
        <v>3.3</v>
      </c>
      <c r="Y105" s="25">
        <v>-6</v>
      </c>
      <c r="Z105" s="25">
        <v>3.1</v>
      </c>
      <c r="AA105" s="25">
        <v>0.8</v>
      </c>
      <c r="AB105" s="25">
        <v>-0.1</v>
      </c>
      <c r="AC105" s="25">
        <v>-0.8</v>
      </c>
    </row>
    <row r="106" spans="1:29" x14ac:dyDescent="0.25">
      <c r="A106" t="s">
        <v>793</v>
      </c>
      <c r="B106" t="s">
        <v>228</v>
      </c>
      <c r="C106" t="s">
        <v>229</v>
      </c>
      <c r="D106" s="25">
        <v>2</v>
      </c>
      <c r="E106" s="25">
        <v>2.7</v>
      </c>
      <c r="F106" s="25">
        <v>0</v>
      </c>
      <c r="G106" s="25">
        <v>0.6</v>
      </c>
      <c r="H106" s="25">
        <v>3</v>
      </c>
      <c r="I106" s="25">
        <v>1.8</v>
      </c>
      <c r="J106" s="25">
        <v>-0.2</v>
      </c>
      <c r="K106" s="25">
        <v>3</v>
      </c>
      <c r="L106" s="25">
        <v>-0.5</v>
      </c>
      <c r="M106" s="25">
        <v>0.1</v>
      </c>
      <c r="N106" s="25">
        <v>-3.8</v>
      </c>
      <c r="O106" s="25">
        <v>0.3</v>
      </c>
      <c r="P106" s="25">
        <v>2.2999999999999998</v>
      </c>
      <c r="Q106" s="25">
        <v>4.0999999999999996</v>
      </c>
      <c r="R106" s="25">
        <v>-0.6</v>
      </c>
      <c r="S106" s="25">
        <v>1.7</v>
      </c>
      <c r="T106" s="25">
        <v>-1.3</v>
      </c>
      <c r="U106" s="25">
        <v>1.5</v>
      </c>
      <c r="V106" s="25">
        <v>1.7</v>
      </c>
      <c r="W106" s="25">
        <v>0.6</v>
      </c>
      <c r="X106" s="25">
        <v>0.5</v>
      </c>
      <c r="Y106" s="25">
        <v>-9.6</v>
      </c>
      <c r="Z106" s="25">
        <v>6.2</v>
      </c>
      <c r="AA106" s="25">
        <v>5.5</v>
      </c>
      <c r="AB106" s="25">
        <v>-1.8</v>
      </c>
      <c r="AC106" s="25">
        <v>-1.6</v>
      </c>
    </row>
    <row r="107" spans="1:29" x14ac:dyDescent="0.25">
      <c r="A107" t="s">
        <v>793</v>
      </c>
      <c r="B107" t="s">
        <v>230</v>
      </c>
      <c r="C107" t="s">
        <v>231</v>
      </c>
      <c r="D107" s="25">
        <v>6.4</v>
      </c>
      <c r="E107" s="25">
        <v>3.8</v>
      </c>
      <c r="F107" s="25">
        <v>-1.2</v>
      </c>
      <c r="G107" s="25">
        <v>-0.8</v>
      </c>
      <c r="H107" s="25">
        <v>2.9</v>
      </c>
      <c r="I107" s="25">
        <v>1.3</v>
      </c>
      <c r="J107" s="25">
        <v>1.2</v>
      </c>
      <c r="K107" s="25">
        <v>4.5999999999999996</v>
      </c>
      <c r="L107" s="25">
        <v>-3.2</v>
      </c>
      <c r="M107" s="25">
        <v>0.1</v>
      </c>
      <c r="N107" s="25">
        <v>-5.7</v>
      </c>
      <c r="O107" s="25">
        <v>1.9</v>
      </c>
      <c r="P107" s="25">
        <v>2.7</v>
      </c>
      <c r="Q107" s="25">
        <v>3</v>
      </c>
      <c r="R107" s="25">
        <v>3.9</v>
      </c>
      <c r="S107" s="25">
        <v>2.2000000000000002</v>
      </c>
      <c r="T107" s="25">
        <v>2.7</v>
      </c>
      <c r="U107" s="25">
        <v>-4.8</v>
      </c>
      <c r="V107" s="25">
        <v>7.7</v>
      </c>
      <c r="W107" s="25">
        <v>5.6</v>
      </c>
      <c r="X107" s="25">
        <v>-4.4000000000000004</v>
      </c>
      <c r="Y107" s="25">
        <v>-11</v>
      </c>
      <c r="Z107" s="25">
        <v>5.4</v>
      </c>
      <c r="AA107" s="25">
        <v>13.2</v>
      </c>
      <c r="AB107" s="25">
        <v>5.7</v>
      </c>
      <c r="AC107" s="25">
        <v>8.6999999999999993</v>
      </c>
    </row>
    <row r="108" spans="1:29" x14ac:dyDescent="0.25">
      <c r="A108" t="s">
        <v>793</v>
      </c>
      <c r="B108" t="s">
        <v>232</v>
      </c>
      <c r="C108" t="s">
        <v>233</v>
      </c>
      <c r="D108" s="25">
        <v>2.7</v>
      </c>
      <c r="E108" s="25">
        <v>2.7</v>
      </c>
      <c r="F108" s="25">
        <v>-0.5</v>
      </c>
      <c r="G108" s="25">
        <v>-0.9</v>
      </c>
      <c r="H108" s="25">
        <v>0.6</v>
      </c>
      <c r="I108" s="25">
        <v>2.4</v>
      </c>
      <c r="J108" s="25">
        <v>0.2</v>
      </c>
      <c r="K108" s="25">
        <v>2.7</v>
      </c>
      <c r="L108" s="25">
        <v>-1.7</v>
      </c>
      <c r="M108" s="25">
        <v>0.1</v>
      </c>
      <c r="N108" s="25">
        <v>-6.1</v>
      </c>
      <c r="O108" s="25">
        <v>0.3</v>
      </c>
      <c r="P108" s="25">
        <v>2.8</v>
      </c>
      <c r="Q108" s="25">
        <v>3.6</v>
      </c>
      <c r="R108" s="25">
        <v>5.9</v>
      </c>
      <c r="S108" s="25">
        <v>5.7</v>
      </c>
      <c r="T108" s="25">
        <v>0.3</v>
      </c>
      <c r="U108" s="25">
        <v>-3.8</v>
      </c>
      <c r="V108" s="25">
        <v>5.9</v>
      </c>
      <c r="W108" s="25">
        <v>2</v>
      </c>
      <c r="X108" s="25">
        <v>-0.7</v>
      </c>
      <c r="Y108" s="25">
        <v>-12</v>
      </c>
      <c r="Z108" s="25">
        <v>7.7</v>
      </c>
      <c r="AA108" s="25">
        <v>5.7</v>
      </c>
      <c r="AB108" s="25">
        <v>-3.3</v>
      </c>
      <c r="AC108" s="25">
        <v>1.3</v>
      </c>
    </row>
    <row r="109" spans="1:29" x14ac:dyDescent="0.25">
      <c r="A109" t="s">
        <v>793</v>
      </c>
      <c r="B109" t="s">
        <v>234</v>
      </c>
      <c r="C109" t="s">
        <v>235</v>
      </c>
      <c r="D109" s="25">
        <v>6.8</v>
      </c>
      <c r="E109" s="25">
        <v>3.1</v>
      </c>
      <c r="F109" s="25">
        <v>0</v>
      </c>
      <c r="G109" s="25">
        <v>-0.3</v>
      </c>
      <c r="H109" s="25">
        <v>2.1</v>
      </c>
      <c r="I109" s="25">
        <v>4.2</v>
      </c>
      <c r="J109" s="25">
        <v>-1.5</v>
      </c>
      <c r="K109" s="25">
        <v>2</v>
      </c>
      <c r="L109" s="25">
        <v>-2.2000000000000002</v>
      </c>
      <c r="M109" s="25">
        <v>0.4</v>
      </c>
      <c r="N109" s="25">
        <v>-6.3</v>
      </c>
      <c r="O109" s="25">
        <v>1.9</v>
      </c>
      <c r="P109" s="25">
        <v>3.5</v>
      </c>
      <c r="Q109" s="25">
        <v>1.4</v>
      </c>
      <c r="R109" s="25">
        <v>-0.4</v>
      </c>
      <c r="S109" s="25">
        <v>1.7</v>
      </c>
      <c r="T109" s="25">
        <v>3.1</v>
      </c>
      <c r="U109" s="25">
        <v>2.7</v>
      </c>
      <c r="V109" s="25">
        <v>4.5999999999999996</v>
      </c>
      <c r="W109" s="25">
        <v>-2.6</v>
      </c>
      <c r="X109" s="25">
        <v>-5.8</v>
      </c>
      <c r="Y109" s="25">
        <v>-7.5</v>
      </c>
      <c r="Z109" s="25">
        <v>7.6</v>
      </c>
      <c r="AA109" s="25">
        <v>12.1</v>
      </c>
      <c r="AB109" s="25">
        <v>-1.3</v>
      </c>
      <c r="AC109" s="25">
        <v>3</v>
      </c>
    </row>
    <row r="110" spans="1:29" x14ac:dyDescent="0.25">
      <c r="A110" t="s">
        <v>793</v>
      </c>
      <c r="B110" t="s">
        <v>236</v>
      </c>
      <c r="C110" t="s">
        <v>237</v>
      </c>
      <c r="D110" s="25">
        <v>7.6</v>
      </c>
      <c r="E110" s="25">
        <v>5.7</v>
      </c>
      <c r="F110" s="25">
        <v>0</v>
      </c>
      <c r="G110" s="25">
        <v>-0.6</v>
      </c>
      <c r="H110" s="25">
        <v>-1.4</v>
      </c>
      <c r="I110" s="25">
        <v>-0.6</v>
      </c>
      <c r="J110" s="25">
        <v>8.4</v>
      </c>
      <c r="K110" s="25">
        <v>3</v>
      </c>
      <c r="L110" s="25">
        <v>-1.8</v>
      </c>
      <c r="M110" s="25">
        <v>2.2999999999999998</v>
      </c>
      <c r="N110" s="25">
        <v>-6.9</v>
      </c>
      <c r="O110" s="25">
        <v>3.4</v>
      </c>
      <c r="P110" s="25">
        <v>3.9</v>
      </c>
      <c r="Q110" s="25">
        <v>3.2</v>
      </c>
      <c r="R110" s="25">
        <v>7</v>
      </c>
      <c r="S110" s="25">
        <v>0.4</v>
      </c>
      <c r="T110" s="25">
        <v>-0.4</v>
      </c>
      <c r="U110" s="25">
        <v>-0.7</v>
      </c>
      <c r="V110" s="25">
        <v>9.6999999999999993</v>
      </c>
      <c r="W110" s="25">
        <v>-2</v>
      </c>
      <c r="X110" s="25">
        <v>-5.6</v>
      </c>
      <c r="Y110" s="25">
        <v>-15.8</v>
      </c>
      <c r="Z110" s="25">
        <v>8.5</v>
      </c>
      <c r="AA110" s="25">
        <v>13.8</v>
      </c>
      <c r="AB110" s="25">
        <v>-0.1</v>
      </c>
      <c r="AC110" s="25">
        <v>-5.6</v>
      </c>
    </row>
    <row r="111" spans="1:29" x14ac:dyDescent="0.25">
      <c r="A111" t="s">
        <v>793</v>
      </c>
      <c r="B111" t="s">
        <v>238</v>
      </c>
      <c r="C111" t="s">
        <v>239</v>
      </c>
      <c r="D111" s="25">
        <v>4</v>
      </c>
      <c r="E111" s="25">
        <v>2.1</v>
      </c>
      <c r="F111" s="25">
        <v>-2.2000000000000002</v>
      </c>
      <c r="G111" s="25">
        <v>1.5</v>
      </c>
      <c r="H111" s="25">
        <v>6.5</v>
      </c>
      <c r="I111" s="25">
        <v>-0.1</v>
      </c>
      <c r="J111" s="25">
        <v>-0.1</v>
      </c>
      <c r="K111" s="25">
        <v>2.5</v>
      </c>
      <c r="L111" s="25">
        <v>-2</v>
      </c>
      <c r="M111" s="25">
        <v>-0.7</v>
      </c>
      <c r="N111" s="25">
        <v>-4.2</v>
      </c>
      <c r="O111" s="25">
        <v>3.5</v>
      </c>
      <c r="P111" s="25">
        <v>4.8</v>
      </c>
      <c r="Q111" s="25">
        <v>2.6</v>
      </c>
      <c r="R111" s="25">
        <v>8.3000000000000007</v>
      </c>
      <c r="S111" s="25">
        <v>5.9</v>
      </c>
      <c r="T111" s="25">
        <v>7.2</v>
      </c>
      <c r="U111" s="25">
        <v>1.3</v>
      </c>
      <c r="V111" s="25">
        <v>8.1999999999999993</v>
      </c>
      <c r="W111" s="25">
        <v>-5.6</v>
      </c>
      <c r="X111" s="25">
        <v>-2.9</v>
      </c>
      <c r="Y111" s="25">
        <v>-7.9</v>
      </c>
      <c r="Z111" s="25">
        <v>2.6</v>
      </c>
      <c r="AA111" s="25">
        <v>3.8</v>
      </c>
      <c r="AB111" s="25">
        <v>0.2</v>
      </c>
      <c r="AC111" s="25">
        <v>1.7</v>
      </c>
    </row>
    <row r="112" spans="1:29" x14ac:dyDescent="0.25">
      <c r="A112" t="s">
        <v>793</v>
      </c>
      <c r="B112" t="s">
        <v>240</v>
      </c>
      <c r="C112" t="s">
        <v>241</v>
      </c>
      <c r="D112" s="25">
        <v>1.8</v>
      </c>
      <c r="E112" s="25">
        <v>-0.1</v>
      </c>
      <c r="F112" s="25">
        <v>1.6</v>
      </c>
      <c r="G112" s="25">
        <v>0.1</v>
      </c>
      <c r="H112" s="25">
        <v>1.6</v>
      </c>
      <c r="I112" s="25">
        <v>1.5</v>
      </c>
      <c r="J112" s="25">
        <v>0.8</v>
      </c>
      <c r="K112" s="25">
        <v>-0.5</v>
      </c>
      <c r="L112" s="25">
        <v>1.8</v>
      </c>
      <c r="M112" s="25">
        <v>1</v>
      </c>
      <c r="N112" s="25">
        <v>-6.2</v>
      </c>
      <c r="O112" s="25">
        <v>0.2</v>
      </c>
      <c r="P112" s="25">
        <v>1.3</v>
      </c>
      <c r="Q112" s="25">
        <v>0.4</v>
      </c>
      <c r="R112" s="25">
        <v>0.8</v>
      </c>
      <c r="S112" s="25">
        <v>0.7</v>
      </c>
      <c r="T112" s="25">
        <v>-1</v>
      </c>
      <c r="U112" s="25">
        <v>4.5</v>
      </c>
      <c r="V112" s="25">
        <v>1.5</v>
      </c>
      <c r="W112" s="25">
        <v>1.3</v>
      </c>
      <c r="X112" s="25">
        <v>1.5</v>
      </c>
      <c r="Y112" s="25">
        <v>-4.3</v>
      </c>
      <c r="Z112" s="25">
        <v>10.1</v>
      </c>
      <c r="AA112" s="25">
        <v>-1.9</v>
      </c>
      <c r="AB112" s="25">
        <v>-1.1000000000000001</v>
      </c>
      <c r="AC112" s="25">
        <v>-0.9</v>
      </c>
    </row>
    <row r="113" spans="1:29" x14ac:dyDescent="0.25">
      <c r="A113" t="s">
        <v>793</v>
      </c>
      <c r="B113" t="s">
        <v>242</v>
      </c>
      <c r="C113" t="s">
        <v>243</v>
      </c>
      <c r="D113" s="25">
        <v>0</v>
      </c>
      <c r="E113" s="25">
        <v>1.6</v>
      </c>
      <c r="F113" s="25">
        <v>1.3</v>
      </c>
      <c r="G113" s="25">
        <v>3.4</v>
      </c>
      <c r="H113" s="25">
        <v>1.4</v>
      </c>
      <c r="I113" s="25">
        <v>1.2</v>
      </c>
      <c r="J113" s="25">
        <v>1.3</v>
      </c>
      <c r="K113" s="25">
        <v>0.4</v>
      </c>
      <c r="L113" s="25">
        <v>-2.2000000000000002</v>
      </c>
      <c r="M113" s="25">
        <v>1.4</v>
      </c>
      <c r="N113" s="25">
        <v>-5.5</v>
      </c>
      <c r="O113" s="25">
        <v>0</v>
      </c>
      <c r="P113" s="25">
        <v>0.9</v>
      </c>
      <c r="Q113" s="25">
        <v>-0.1</v>
      </c>
      <c r="R113" s="25">
        <v>2.2000000000000002</v>
      </c>
      <c r="S113" s="25">
        <v>2.2000000000000002</v>
      </c>
      <c r="T113" s="25">
        <v>-0.5</v>
      </c>
      <c r="U113" s="25">
        <v>1.5</v>
      </c>
      <c r="V113" s="25">
        <v>0.2</v>
      </c>
      <c r="W113" s="25">
        <v>0.5</v>
      </c>
      <c r="X113" s="25">
        <v>-1.7</v>
      </c>
      <c r="Y113" s="25">
        <v>-11.1</v>
      </c>
      <c r="Z113" s="25">
        <v>12.8</v>
      </c>
      <c r="AA113" s="25">
        <v>1.1000000000000001</v>
      </c>
      <c r="AB113" s="25">
        <v>2.6</v>
      </c>
      <c r="AC113" s="25">
        <v>-0.2</v>
      </c>
    </row>
    <row r="114" spans="1:29" x14ac:dyDescent="0.25">
      <c r="A114" t="s">
        <v>793</v>
      </c>
      <c r="B114" t="s">
        <v>244</v>
      </c>
      <c r="C114" t="s">
        <v>245</v>
      </c>
      <c r="D114" s="25">
        <v>1.4</v>
      </c>
      <c r="E114" s="25">
        <v>4.8</v>
      </c>
      <c r="F114" s="25">
        <v>3.2</v>
      </c>
      <c r="G114" s="25">
        <v>2.5</v>
      </c>
      <c r="H114" s="25">
        <v>3.4</v>
      </c>
      <c r="I114" s="25">
        <v>4.7</v>
      </c>
      <c r="J114" s="25">
        <v>1.9</v>
      </c>
      <c r="K114" s="25">
        <v>2</v>
      </c>
      <c r="L114" s="25">
        <v>0.9</v>
      </c>
      <c r="M114" s="25">
        <v>3.7</v>
      </c>
      <c r="N114" s="25">
        <v>-4.2</v>
      </c>
      <c r="O114" s="25">
        <v>2.7</v>
      </c>
      <c r="P114" s="25">
        <v>3.7</v>
      </c>
      <c r="Q114" s="25">
        <v>-0.2</v>
      </c>
      <c r="R114" s="25">
        <v>2.1</v>
      </c>
      <c r="S114" s="25">
        <v>0.3</v>
      </c>
      <c r="T114" s="25">
        <v>1.7</v>
      </c>
      <c r="U114" s="25">
        <v>-0.4</v>
      </c>
      <c r="V114" s="25">
        <v>4.7</v>
      </c>
      <c r="W114" s="25">
        <v>5.8</v>
      </c>
      <c r="X114" s="25">
        <v>0.6</v>
      </c>
      <c r="Y114" s="25">
        <v>-8.6</v>
      </c>
      <c r="Z114" s="25">
        <v>13.9</v>
      </c>
      <c r="AA114" s="25">
        <v>-2.6</v>
      </c>
      <c r="AB114" s="25">
        <v>2</v>
      </c>
      <c r="AC114" s="25">
        <v>-0.4</v>
      </c>
    </row>
    <row r="115" spans="1:29" x14ac:dyDescent="0.25">
      <c r="A115" t="s">
        <v>793</v>
      </c>
      <c r="B115" t="s">
        <v>246</v>
      </c>
      <c r="C115" t="s">
        <v>247</v>
      </c>
      <c r="D115" s="25">
        <v>-0.8</v>
      </c>
      <c r="E115" s="25">
        <v>2</v>
      </c>
      <c r="F115" s="25">
        <v>3</v>
      </c>
      <c r="G115" s="25">
        <v>1.9</v>
      </c>
      <c r="H115" s="25">
        <v>0.1</v>
      </c>
      <c r="I115" s="25">
        <v>0.8</v>
      </c>
      <c r="J115" s="25">
        <v>1.7</v>
      </c>
      <c r="K115" s="25">
        <v>1</v>
      </c>
      <c r="L115" s="25">
        <v>-1.5</v>
      </c>
      <c r="M115" s="25">
        <v>-1.5</v>
      </c>
      <c r="N115" s="25">
        <v>-9.3000000000000007</v>
      </c>
      <c r="O115" s="25">
        <v>2.2000000000000002</v>
      </c>
      <c r="P115" s="25">
        <v>1.4</v>
      </c>
      <c r="Q115" s="25">
        <v>-0.9</v>
      </c>
      <c r="R115" s="25">
        <v>1.9</v>
      </c>
      <c r="S115" s="25">
        <v>2.2999999999999998</v>
      </c>
      <c r="T115" s="25">
        <v>4.0999999999999996</v>
      </c>
      <c r="U115" s="25">
        <v>-0.4</v>
      </c>
      <c r="V115" s="25">
        <v>7.6</v>
      </c>
      <c r="W115" s="25">
        <v>0.4</v>
      </c>
      <c r="X115" s="25">
        <v>-4.2</v>
      </c>
      <c r="Y115" s="25">
        <v>-13.3</v>
      </c>
      <c r="Z115" s="25">
        <v>9.1999999999999993</v>
      </c>
      <c r="AA115" s="25">
        <v>-3</v>
      </c>
      <c r="AB115" s="25">
        <v>4.4000000000000004</v>
      </c>
      <c r="AC115" s="25">
        <v>-2.7</v>
      </c>
    </row>
    <row r="116" spans="1:29" x14ac:dyDescent="0.25">
      <c r="A116" t="s">
        <v>793</v>
      </c>
      <c r="B116" t="s">
        <v>248</v>
      </c>
      <c r="C116" t="s">
        <v>249</v>
      </c>
      <c r="D116" s="25">
        <v>0.6</v>
      </c>
      <c r="E116" s="25">
        <v>1.9</v>
      </c>
      <c r="F116" s="25">
        <v>-0.7</v>
      </c>
      <c r="G116" s="25">
        <v>3.6</v>
      </c>
      <c r="H116" s="25">
        <v>2.2999999999999998</v>
      </c>
      <c r="I116" s="25">
        <v>6.8</v>
      </c>
      <c r="J116" s="25">
        <v>1.4</v>
      </c>
      <c r="K116" s="25">
        <v>0.3</v>
      </c>
      <c r="L116" s="25">
        <v>-3.2</v>
      </c>
      <c r="M116" s="25">
        <v>1.1000000000000001</v>
      </c>
      <c r="N116" s="25">
        <v>-9.6</v>
      </c>
      <c r="O116" s="25">
        <v>4.3</v>
      </c>
      <c r="P116" s="25">
        <v>4.5999999999999996</v>
      </c>
      <c r="Q116" s="25">
        <v>-1.4</v>
      </c>
      <c r="R116" s="25">
        <v>-0.7</v>
      </c>
      <c r="S116" s="25">
        <v>-2.1</v>
      </c>
      <c r="T116" s="25">
        <v>0.3</v>
      </c>
      <c r="U116" s="25">
        <v>-1.6</v>
      </c>
      <c r="V116" s="25">
        <v>-5.4</v>
      </c>
      <c r="W116" s="25">
        <v>-0.5</v>
      </c>
      <c r="X116" s="25">
        <v>0.2</v>
      </c>
      <c r="Y116" s="25">
        <v>-16</v>
      </c>
      <c r="Z116" s="25">
        <v>16.399999999999999</v>
      </c>
      <c r="AA116" s="25">
        <v>-0.5</v>
      </c>
      <c r="AB116" s="25">
        <v>0.2</v>
      </c>
      <c r="AC116" s="25">
        <v>-0.8</v>
      </c>
    </row>
    <row r="117" spans="1:29" x14ac:dyDescent="0.25">
      <c r="A117" t="s">
        <v>793</v>
      </c>
      <c r="B117" t="s">
        <v>250</v>
      </c>
      <c r="C117" t="s">
        <v>251</v>
      </c>
      <c r="D117" s="25">
        <v>2.4</v>
      </c>
      <c r="E117" s="25">
        <v>0.6</v>
      </c>
      <c r="F117" s="25">
        <v>3.9</v>
      </c>
      <c r="G117" s="25">
        <v>3.5</v>
      </c>
      <c r="H117" s="25">
        <v>2.5</v>
      </c>
      <c r="I117" s="25">
        <v>1.9</v>
      </c>
      <c r="J117" s="25">
        <v>-1.2</v>
      </c>
      <c r="K117" s="25">
        <v>0.1</v>
      </c>
      <c r="L117" s="25">
        <v>-1.2</v>
      </c>
      <c r="M117" s="25">
        <v>0.9</v>
      </c>
      <c r="N117" s="25">
        <v>-7.4</v>
      </c>
      <c r="O117" s="25">
        <v>2.5</v>
      </c>
      <c r="P117" s="25">
        <v>-0.3</v>
      </c>
      <c r="Q117" s="25">
        <v>0.6</v>
      </c>
      <c r="R117" s="25">
        <v>1.6</v>
      </c>
      <c r="S117" s="25">
        <v>4</v>
      </c>
      <c r="T117" s="25">
        <v>6.5</v>
      </c>
      <c r="U117" s="25">
        <v>-0.2</v>
      </c>
      <c r="V117" s="25">
        <v>1.9</v>
      </c>
      <c r="W117" s="25">
        <v>-7.3</v>
      </c>
      <c r="X117" s="25">
        <v>2</v>
      </c>
      <c r="Y117" s="25">
        <v>-9.6999999999999993</v>
      </c>
      <c r="Z117" s="25">
        <v>14</v>
      </c>
      <c r="AA117" s="25">
        <v>1.5</v>
      </c>
      <c r="AB117" s="25">
        <v>1.1000000000000001</v>
      </c>
      <c r="AC117" s="25">
        <v>0.5</v>
      </c>
    </row>
    <row r="118" spans="1:29" x14ac:dyDescent="0.25">
      <c r="A118" t="s">
        <v>793</v>
      </c>
      <c r="B118" t="s">
        <v>252</v>
      </c>
      <c r="C118" t="s">
        <v>253</v>
      </c>
      <c r="D118" s="25">
        <v>0.3</v>
      </c>
      <c r="E118" s="25">
        <v>1.3</v>
      </c>
      <c r="F118" s="25">
        <v>2.4</v>
      </c>
      <c r="G118" s="25">
        <v>2.1</v>
      </c>
      <c r="H118" s="25">
        <v>1.7</v>
      </c>
      <c r="I118" s="25">
        <v>3.2</v>
      </c>
      <c r="J118" s="25">
        <v>2</v>
      </c>
      <c r="K118" s="25">
        <v>0.4</v>
      </c>
      <c r="L118" s="25">
        <v>-0.8</v>
      </c>
      <c r="M118" s="25">
        <v>1.7</v>
      </c>
      <c r="N118" s="25">
        <v>-5.3</v>
      </c>
      <c r="O118" s="25">
        <v>1.9</v>
      </c>
      <c r="P118" s="25">
        <v>1.5</v>
      </c>
      <c r="Q118" s="25">
        <v>-0.8</v>
      </c>
      <c r="R118" s="25">
        <v>0.5</v>
      </c>
      <c r="S118" s="25">
        <v>1</v>
      </c>
      <c r="T118" s="25">
        <v>2</v>
      </c>
      <c r="U118" s="25">
        <v>0.4</v>
      </c>
      <c r="V118" s="25">
        <v>0.4</v>
      </c>
      <c r="W118" s="25">
        <v>0.3</v>
      </c>
      <c r="X118" s="25">
        <v>1.3</v>
      </c>
      <c r="Y118" s="25">
        <v>-13.3</v>
      </c>
      <c r="Z118" s="25">
        <v>16.100000000000001</v>
      </c>
      <c r="AA118" s="25">
        <v>-2</v>
      </c>
      <c r="AB118" s="25">
        <v>2.6</v>
      </c>
      <c r="AC118" s="25">
        <v>0.1</v>
      </c>
    </row>
    <row r="119" spans="1:29" x14ac:dyDescent="0.25">
      <c r="A119" t="s">
        <v>793</v>
      </c>
      <c r="B119" t="s">
        <v>254</v>
      </c>
      <c r="C119" t="s">
        <v>255</v>
      </c>
      <c r="D119" s="25">
        <v>0.9</v>
      </c>
      <c r="E119" s="25">
        <v>1.4</v>
      </c>
      <c r="F119" s="25">
        <v>1.4</v>
      </c>
      <c r="G119" s="25">
        <v>4.0999999999999996</v>
      </c>
      <c r="H119" s="25">
        <v>1.2</v>
      </c>
      <c r="I119" s="25">
        <v>1.5</v>
      </c>
      <c r="J119" s="25">
        <v>-0.5</v>
      </c>
      <c r="K119" s="25">
        <v>1.8</v>
      </c>
      <c r="L119" s="25">
        <v>-1.9</v>
      </c>
      <c r="M119" s="25">
        <v>-0.3</v>
      </c>
      <c r="N119" s="25">
        <v>-4.5999999999999996</v>
      </c>
      <c r="O119" s="25">
        <v>1.5</v>
      </c>
      <c r="P119" s="25">
        <v>0.7</v>
      </c>
      <c r="Q119" s="25">
        <v>-0.9</v>
      </c>
      <c r="R119" s="25">
        <v>0</v>
      </c>
      <c r="S119" s="25">
        <v>0.8</v>
      </c>
      <c r="T119" s="25">
        <v>2.9</v>
      </c>
      <c r="U119" s="25">
        <v>0.9</v>
      </c>
      <c r="V119" s="25">
        <v>5.4</v>
      </c>
      <c r="W119" s="25">
        <v>0.7</v>
      </c>
      <c r="X119" s="25">
        <v>4</v>
      </c>
      <c r="Y119" s="25">
        <v>-3.2</v>
      </c>
      <c r="Z119" s="25">
        <v>12.7</v>
      </c>
      <c r="AA119" s="25">
        <v>-6.4</v>
      </c>
      <c r="AB119" s="25">
        <v>2</v>
      </c>
      <c r="AC119" s="25">
        <v>1.8</v>
      </c>
    </row>
    <row r="120" spans="1:29" x14ac:dyDescent="0.25">
      <c r="A120" t="s">
        <v>793</v>
      </c>
      <c r="B120" t="s">
        <v>256</v>
      </c>
      <c r="C120" t="s">
        <v>257</v>
      </c>
      <c r="D120" s="25">
        <v>-0.6</v>
      </c>
      <c r="E120" s="25">
        <v>3.4</v>
      </c>
      <c r="F120" s="25">
        <v>3.6</v>
      </c>
      <c r="G120" s="25">
        <v>2.7</v>
      </c>
      <c r="H120" s="25">
        <v>2.1</v>
      </c>
      <c r="I120" s="25">
        <v>-0.6</v>
      </c>
      <c r="J120" s="25">
        <v>-0.3</v>
      </c>
      <c r="K120" s="25">
        <v>1.7</v>
      </c>
      <c r="L120" s="25">
        <v>-0.4</v>
      </c>
      <c r="M120" s="25">
        <v>2.2999999999999998</v>
      </c>
      <c r="N120" s="25">
        <v>-2.8</v>
      </c>
      <c r="O120" s="25">
        <v>0.2</v>
      </c>
      <c r="P120" s="25">
        <v>0.1</v>
      </c>
      <c r="Q120" s="25">
        <v>-0.4</v>
      </c>
      <c r="R120" s="25">
        <v>1.9</v>
      </c>
      <c r="S120" s="25">
        <v>2.5</v>
      </c>
      <c r="T120" s="25">
        <v>0.5</v>
      </c>
      <c r="U120" s="25">
        <v>1.9</v>
      </c>
      <c r="V120" s="25">
        <v>1.4</v>
      </c>
      <c r="W120" s="25">
        <v>-1.8</v>
      </c>
      <c r="X120" s="25">
        <v>-0.5</v>
      </c>
      <c r="Y120" s="25">
        <v>-12.3</v>
      </c>
      <c r="Z120" s="25">
        <v>12.4</v>
      </c>
      <c r="AA120" s="25">
        <v>-3.9</v>
      </c>
      <c r="AB120" s="25">
        <v>0.6</v>
      </c>
      <c r="AC120" s="25">
        <v>-0.1</v>
      </c>
    </row>
    <row r="121" spans="1:29" x14ac:dyDescent="0.25">
      <c r="A121" t="s">
        <v>793</v>
      </c>
      <c r="B121" t="s">
        <v>258</v>
      </c>
      <c r="C121" t="s">
        <v>259</v>
      </c>
      <c r="D121" s="25">
        <v>1.2</v>
      </c>
      <c r="E121" s="25">
        <v>-1.9</v>
      </c>
      <c r="F121" s="25">
        <v>0.9</v>
      </c>
      <c r="G121" s="25">
        <v>3.4</v>
      </c>
      <c r="H121" s="25">
        <v>4.0999999999999996</v>
      </c>
      <c r="I121" s="25">
        <v>3.7</v>
      </c>
      <c r="J121" s="25">
        <v>-0.3</v>
      </c>
      <c r="K121" s="25">
        <v>2</v>
      </c>
      <c r="L121" s="25">
        <v>1.1000000000000001</v>
      </c>
      <c r="M121" s="25">
        <v>0.7</v>
      </c>
      <c r="N121" s="25">
        <v>-8.1</v>
      </c>
      <c r="O121" s="25">
        <v>2.2999999999999998</v>
      </c>
      <c r="P121" s="25">
        <v>1.1000000000000001</v>
      </c>
      <c r="Q121" s="25">
        <v>1.5</v>
      </c>
      <c r="R121" s="25">
        <v>6.9</v>
      </c>
      <c r="S121" s="25">
        <v>1.4</v>
      </c>
      <c r="T121" s="25">
        <v>-4.5</v>
      </c>
      <c r="U121" s="25">
        <v>-3.1</v>
      </c>
      <c r="V121" s="25">
        <v>4.8</v>
      </c>
      <c r="W121" s="25">
        <v>3.8</v>
      </c>
      <c r="X121" s="25">
        <v>-2.4</v>
      </c>
      <c r="Y121" s="25">
        <v>-10.9</v>
      </c>
      <c r="Z121" s="25">
        <v>15.8</v>
      </c>
      <c r="AA121" s="25">
        <v>-3.9</v>
      </c>
      <c r="AB121" s="25">
        <v>2.5</v>
      </c>
      <c r="AC121" s="25">
        <v>-1</v>
      </c>
    </row>
    <row r="122" spans="1:29" x14ac:dyDescent="0.25">
      <c r="A122" t="s">
        <v>793</v>
      </c>
      <c r="B122" t="s">
        <v>260</v>
      </c>
      <c r="C122" t="s">
        <v>261</v>
      </c>
      <c r="D122" s="25">
        <v>0.8</v>
      </c>
      <c r="E122" s="25">
        <v>1.4</v>
      </c>
      <c r="F122" s="25">
        <v>2.2000000000000002</v>
      </c>
      <c r="G122" s="25">
        <v>2.5</v>
      </c>
      <c r="H122" s="25">
        <v>1.8</v>
      </c>
      <c r="I122" s="25">
        <v>3.5</v>
      </c>
      <c r="J122" s="25">
        <v>0.8</v>
      </c>
      <c r="K122" s="25">
        <v>0.6</v>
      </c>
      <c r="L122" s="25">
        <v>-1.1000000000000001</v>
      </c>
      <c r="M122" s="25">
        <v>-1.6</v>
      </c>
      <c r="N122" s="25">
        <v>-8.1999999999999993</v>
      </c>
      <c r="O122" s="25">
        <v>2.4</v>
      </c>
      <c r="P122" s="25">
        <v>1.2</v>
      </c>
      <c r="Q122" s="25">
        <v>0.5</v>
      </c>
      <c r="R122" s="25">
        <v>0.1</v>
      </c>
      <c r="S122" s="25">
        <v>3.4</v>
      </c>
      <c r="T122" s="25">
        <v>7.3</v>
      </c>
      <c r="U122" s="25">
        <v>2.4</v>
      </c>
      <c r="V122" s="25">
        <v>8.6</v>
      </c>
      <c r="W122" s="25">
        <v>4.5</v>
      </c>
      <c r="X122" s="25">
        <v>-1.8</v>
      </c>
      <c r="Y122" s="25">
        <v>-9.6999999999999993</v>
      </c>
      <c r="Z122" s="25">
        <v>18.100000000000001</v>
      </c>
      <c r="AA122" s="25">
        <v>-1.6</v>
      </c>
      <c r="AB122" s="25">
        <v>-2.5</v>
      </c>
      <c r="AC122" s="25">
        <v>2.2999999999999998</v>
      </c>
    </row>
    <row r="123" spans="1:29" x14ac:dyDescent="0.25">
      <c r="A123" t="s">
        <v>793</v>
      </c>
      <c r="B123" t="s">
        <v>262</v>
      </c>
      <c r="C123" t="s">
        <v>263</v>
      </c>
      <c r="D123" s="25">
        <v>2</v>
      </c>
      <c r="E123" s="25">
        <v>3</v>
      </c>
      <c r="F123" s="25">
        <v>3.4</v>
      </c>
      <c r="G123" s="25">
        <v>0.6</v>
      </c>
      <c r="H123" s="25">
        <v>2.7</v>
      </c>
      <c r="I123" s="25">
        <v>2.6</v>
      </c>
      <c r="J123" s="25">
        <v>0.6</v>
      </c>
      <c r="K123" s="25">
        <v>-1</v>
      </c>
      <c r="L123" s="25">
        <v>2.8</v>
      </c>
      <c r="M123" s="25">
        <v>-1.8</v>
      </c>
      <c r="N123" s="25">
        <v>-5.4</v>
      </c>
      <c r="O123" s="25">
        <v>1.3</v>
      </c>
      <c r="P123" s="25">
        <v>-0.1</v>
      </c>
      <c r="Q123" s="25">
        <v>0.2</v>
      </c>
      <c r="R123" s="25">
        <v>1.2</v>
      </c>
      <c r="S123" s="25">
        <v>1.1000000000000001</v>
      </c>
      <c r="T123" s="25">
        <v>1.3</v>
      </c>
      <c r="U123" s="25">
        <v>1.5</v>
      </c>
      <c r="V123" s="25">
        <v>1</v>
      </c>
      <c r="W123" s="25">
        <v>2.2000000000000002</v>
      </c>
      <c r="X123" s="25">
        <v>-1</v>
      </c>
      <c r="Y123" s="25">
        <v>-12.5</v>
      </c>
      <c r="Z123" s="25">
        <v>11</v>
      </c>
      <c r="AA123" s="25">
        <v>5.4</v>
      </c>
      <c r="AB123" s="25">
        <v>1.7</v>
      </c>
      <c r="AC123" s="25">
        <v>0.3</v>
      </c>
    </row>
    <row r="124" spans="1:29" x14ac:dyDescent="0.25">
      <c r="A124" t="s">
        <v>793</v>
      </c>
      <c r="B124" t="s">
        <v>264</v>
      </c>
      <c r="C124" t="s">
        <v>265</v>
      </c>
      <c r="D124" s="25">
        <v>2.1</v>
      </c>
      <c r="E124" s="25">
        <v>5.3</v>
      </c>
      <c r="F124" s="25">
        <v>7.1</v>
      </c>
      <c r="G124" s="25">
        <v>-2.5</v>
      </c>
      <c r="H124" s="25">
        <v>1.9</v>
      </c>
      <c r="I124" s="25">
        <v>0.5</v>
      </c>
      <c r="J124" s="25">
        <v>0.7</v>
      </c>
      <c r="K124" s="25">
        <v>0.3</v>
      </c>
      <c r="L124" s="25">
        <v>1.3</v>
      </c>
      <c r="M124" s="25">
        <v>-3.1</v>
      </c>
      <c r="N124" s="25">
        <v>-8.4</v>
      </c>
      <c r="O124" s="25">
        <v>5.5</v>
      </c>
      <c r="P124" s="25">
        <v>2.7</v>
      </c>
      <c r="Q124" s="25">
        <v>-0.5</v>
      </c>
      <c r="R124" s="25">
        <v>0.2</v>
      </c>
      <c r="S124" s="25">
        <v>3</v>
      </c>
      <c r="T124" s="25">
        <v>7.7</v>
      </c>
      <c r="U124" s="25">
        <v>7.1</v>
      </c>
      <c r="V124" s="25">
        <v>7.6</v>
      </c>
      <c r="W124" s="25">
        <v>0.6</v>
      </c>
      <c r="X124" s="25">
        <v>-1.6</v>
      </c>
      <c r="Y124" s="25">
        <v>-15.5</v>
      </c>
      <c r="Z124" s="25">
        <v>5.9</v>
      </c>
      <c r="AA124" s="25">
        <v>10.4</v>
      </c>
      <c r="AB124" s="25">
        <v>3.6</v>
      </c>
      <c r="AC124" s="25">
        <v>5.2</v>
      </c>
    </row>
    <row r="125" spans="1:29" x14ac:dyDescent="0.25">
      <c r="A125" t="s">
        <v>793</v>
      </c>
      <c r="B125" t="s">
        <v>266</v>
      </c>
      <c r="C125" t="s">
        <v>267</v>
      </c>
      <c r="D125" s="25">
        <v>1.6</v>
      </c>
      <c r="E125" s="25">
        <v>3.9</v>
      </c>
      <c r="F125" s="25">
        <v>3.1</v>
      </c>
      <c r="G125" s="25">
        <v>-0.6</v>
      </c>
      <c r="H125" s="25">
        <v>2.2000000000000002</v>
      </c>
      <c r="I125" s="25">
        <v>1.6</v>
      </c>
      <c r="J125" s="25">
        <v>2.6</v>
      </c>
      <c r="K125" s="25">
        <v>-3.4</v>
      </c>
      <c r="L125" s="25">
        <v>4.5</v>
      </c>
      <c r="M125" s="25">
        <v>0.1</v>
      </c>
      <c r="N125" s="25">
        <v>-5</v>
      </c>
      <c r="O125" s="25">
        <v>4</v>
      </c>
      <c r="P125" s="25">
        <v>-0.7</v>
      </c>
      <c r="Q125" s="25">
        <v>-1.2</v>
      </c>
      <c r="R125" s="25">
        <v>-2.2999999999999998</v>
      </c>
      <c r="S125" s="25">
        <v>5.7</v>
      </c>
      <c r="T125" s="25">
        <v>2.8</v>
      </c>
      <c r="U125" s="25">
        <v>4.5999999999999996</v>
      </c>
      <c r="V125" s="25">
        <v>-4</v>
      </c>
      <c r="W125" s="25">
        <v>-1.2</v>
      </c>
      <c r="X125" s="25">
        <v>-1.8</v>
      </c>
      <c r="Y125" s="25">
        <v>-13.8</v>
      </c>
      <c r="Z125" s="25">
        <v>10.3</v>
      </c>
      <c r="AA125" s="25">
        <v>1.6</v>
      </c>
      <c r="AB125" s="25">
        <v>-0.1</v>
      </c>
      <c r="AC125" s="25">
        <v>-1.6</v>
      </c>
    </row>
    <row r="126" spans="1:29" x14ac:dyDescent="0.25">
      <c r="A126" t="s">
        <v>793</v>
      </c>
      <c r="B126" t="s">
        <v>268</v>
      </c>
      <c r="C126" t="s">
        <v>269</v>
      </c>
      <c r="D126" s="25">
        <v>2.6</v>
      </c>
      <c r="E126" s="25">
        <v>2.1</v>
      </c>
      <c r="F126" s="25">
        <v>3.5</v>
      </c>
      <c r="G126" s="25">
        <v>0.9</v>
      </c>
      <c r="H126" s="25">
        <v>0.2</v>
      </c>
      <c r="I126" s="25">
        <v>0.9</v>
      </c>
      <c r="J126" s="25">
        <v>-0.3</v>
      </c>
      <c r="K126" s="25">
        <v>1</v>
      </c>
      <c r="L126" s="25">
        <v>0.7</v>
      </c>
      <c r="M126" s="25">
        <v>-3.2</v>
      </c>
      <c r="N126" s="25">
        <v>-6.5</v>
      </c>
      <c r="O126" s="25">
        <v>3.2</v>
      </c>
      <c r="P126" s="25">
        <v>1.3</v>
      </c>
      <c r="Q126" s="25">
        <v>4</v>
      </c>
      <c r="R126" s="25">
        <v>-0.3</v>
      </c>
      <c r="S126" s="25">
        <v>-0.1</v>
      </c>
      <c r="T126" s="25">
        <v>-0.2</v>
      </c>
      <c r="U126" s="25">
        <v>1.2</v>
      </c>
      <c r="V126" s="25">
        <v>1.6</v>
      </c>
      <c r="W126" s="25">
        <v>-1.1000000000000001</v>
      </c>
      <c r="X126" s="25">
        <v>-0.6</v>
      </c>
      <c r="Y126" s="25">
        <v>-13.6</v>
      </c>
      <c r="Z126" s="25">
        <v>11.5</v>
      </c>
      <c r="AA126" s="25">
        <v>3.2</v>
      </c>
      <c r="AB126" s="25">
        <v>-2.1</v>
      </c>
      <c r="AC126" s="25">
        <v>-3</v>
      </c>
    </row>
    <row r="127" spans="1:29" x14ac:dyDescent="0.25">
      <c r="A127" t="s">
        <v>793</v>
      </c>
      <c r="B127" t="s">
        <v>270</v>
      </c>
      <c r="C127" t="s">
        <v>271</v>
      </c>
      <c r="D127" s="25">
        <v>2.2000000000000002</v>
      </c>
      <c r="E127" s="25">
        <v>1</v>
      </c>
      <c r="F127" s="25">
        <v>3.2</v>
      </c>
      <c r="G127" s="25">
        <v>0.4</v>
      </c>
      <c r="H127" s="25">
        <v>1.5</v>
      </c>
      <c r="I127" s="25">
        <v>-1.5</v>
      </c>
      <c r="J127" s="25">
        <v>-1.9</v>
      </c>
      <c r="K127" s="25">
        <v>0.1</v>
      </c>
      <c r="L127" s="25">
        <v>-3.4</v>
      </c>
      <c r="M127" s="25">
        <v>-4.4000000000000004</v>
      </c>
      <c r="N127" s="25">
        <v>-7.2</v>
      </c>
      <c r="O127" s="25">
        <v>1.8</v>
      </c>
      <c r="P127" s="25">
        <v>-2</v>
      </c>
      <c r="Q127" s="25">
        <v>0.8</v>
      </c>
      <c r="R127" s="25">
        <v>-0.6</v>
      </c>
      <c r="S127" s="25">
        <v>4.8</v>
      </c>
      <c r="T127" s="25">
        <v>1.4</v>
      </c>
      <c r="U127" s="25">
        <v>1.6</v>
      </c>
      <c r="V127" s="25">
        <v>1.4</v>
      </c>
      <c r="W127" s="25">
        <v>0.6</v>
      </c>
      <c r="X127" s="25">
        <v>-4.8</v>
      </c>
      <c r="Y127" s="25">
        <v>-8.3000000000000007</v>
      </c>
      <c r="Z127" s="25">
        <v>3.4</v>
      </c>
      <c r="AA127" s="25">
        <v>0.2</v>
      </c>
      <c r="AB127" s="25">
        <v>2</v>
      </c>
      <c r="AC127" s="25">
        <v>-0.5</v>
      </c>
    </row>
    <row r="128" spans="1:29" x14ac:dyDescent="0.25">
      <c r="A128" t="s">
        <v>793</v>
      </c>
      <c r="B128" t="s">
        <v>272</v>
      </c>
      <c r="C128" t="s">
        <v>273</v>
      </c>
      <c r="D128" s="25">
        <v>2</v>
      </c>
      <c r="E128" s="25">
        <v>3.2</v>
      </c>
      <c r="F128" s="25">
        <v>3.5</v>
      </c>
      <c r="G128" s="25">
        <v>0.6</v>
      </c>
      <c r="H128" s="25">
        <v>1.6</v>
      </c>
      <c r="I128" s="25">
        <v>0.9</v>
      </c>
      <c r="J128" s="25">
        <v>0.5</v>
      </c>
      <c r="K128" s="25">
        <v>0</v>
      </c>
      <c r="L128" s="25">
        <v>-0.1</v>
      </c>
      <c r="M128" s="25">
        <v>-3.3</v>
      </c>
      <c r="N128" s="25">
        <v>-5.2</v>
      </c>
      <c r="O128" s="25">
        <v>1.4</v>
      </c>
      <c r="P128" s="25">
        <v>1.9</v>
      </c>
      <c r="Q128" s="25">
        <v>0.4</v>
      </c>
      <c r="R128" s="25">
        <v>3.2</v>
      </c>
      <c r="S128" s="25">
        <v>4.2</v>
      </c>
      <c r="T128" s="25">
        <v>0.8</v>
      </c>
      <c r="U128" s="25">
        <v>1.6</v>
      </c>
      <c r="V128" s="25">
        <v>-1</v>
      </c>
      <c r="W128" s="25">
        <v>-2.1</v>
      </c>
      <c r="X128" s="25">
        <v>-3.4</v>
      </c>
      <c r="Y128" s="25">
        <v>-13.6</v>
      </c>
      <c r="Z128" s="25">
        <v>12.6</v>
      </c>
      <c r="AA128" s="25">
        <v>0.7</v>
      </c>
      <c r="AB128" s="25">
        <v>-1.2</v>
      </c>
      <c r="AC128" s="25">
        <v>-2.1</v>
      </c>
    </row>
    <row r="129" spans="1:29" x14ac:dyDescent="0.25">
      <c r="A129" t="s">
        <v>793</v>
      </c>
      <c r="B129" t="s">
        <v>274</v>
      </c>
      <c r="C129" t="s">
        <v>275</v>
      </c>
      <c r="D129" s="25">
        <v>3.3</v>
      </c>
      <c r="E129" s="25">
        <v>2.9</v>
      </c>
      <c r="F129" s="25">
        <v>3.2</v>
      </c>
      <c r="G129" s="25">
        <v>0.5</v>
      </c>
      <c r="H129" s="25">
        <v>0.6</v>
      </c>
      <c r="I129" s="25">
        <v>1.3</v>
      </c>
      <c r="J129" s="25">
        <v>0.5</v>
      </c>
      <c r="K129" s="25">
        <v>0.3</v>
      </c>
      <c r="L129" s="25">
        <v>-0.3</v>
      </c>
      <c r="M129" s="25">
        <v>-2.2000000000000002</v>
      </c>
      <c r="N129" s="25">
        <v>-6.8</v>
      </c>
      <c r="O129" s="25">
        <v>1.3</v>
      </c>
      <c r="P129" s="25">
        <v>1.5</v>
      </c>
      <c r="Q129" s="25">
        <v>-0.8</v>
      </c>
      <c r="R129" s="25">
        <v>-1.2</v>
      </c>
      <c r="S129" s="25">
        <v>0</v>
      </c>
      <c r="T129" s="25">
        <v>-4.0999999999999996</v>
      </c>
      <c r="U129" s="25">
        <v>3.6</v>
      </c>
      <c r="V129" s="25">
        <v>3.9</v>
      </c>
      <c r="W129" s="25">
        <v>2.2000000000000002</v>
      </c>
      <c r="X129" s="25">
        <v>-0.1</v>
      </c>
      <c r="Y129" s="25">
        <v>-13.6</v>
      </c>
      <c r="Z129" s="25">
        <v>12.4</v>
      </c>
      <c r="AA129" s="25">
        <v>2.7</v>
      </c>
      <c r="AB129" s="25">
        <v>-1.2</v>
      </c>
      <c r="AC129" s="25">
        <v>1.8</v>
      </c>
    </row>
    <row r="130" spans="1:29" x14ac:dyDescent="0.25">
      <c r="A130" t="s">
        <v>794</v>
      </c>
      <c r="B130" t="s">
        <v>312</v>
      </c>
      <c r="C130" t="s">
        <v>313</v>
      </c>
      <c r="D130" s="25">
        <v>2.1</v>
      </c>
      <c r="E130" s="25">
        <v>9.6</v>
      </c>
      <c r="F130" s="25">
        <v>1.1000000000000001</v>
      </c>
      <c r="G130" s="25">
        <v>-0.4</v>
      </c>
      <c r="H130" s="25">
        <v>3.5</v>
      </c>
      <c r="I130" s="25">
        <v>1.2</v>
      </c>
      <c r="J130" s="25">
        <v>1.9</v>
      </c>
      <c r="K130" s="25">
        <v>3</v>
      </c>
      <c r="L130" s="25">
        <v>3.5</v>
      </c>
      <c r="M130" s="25">
        <v>0.2</v>
      </c>
      <c r="N130" s="25">
        <v>-8.6</v>
      </c>
      <c r="O130" s="25">
        <v>-2.5</v>
      </c>
      <c r="P130" s="25">
        <v>-2.9</v>
      </c>
      <c r="Q130" s="25">
        <v>2</v>
      </c>
      <c r="R130" s="25">
        <v>6.5</v>
      </c>
      <c r="S130" s="25">
        <v>6.7</v>
      </c>
      <c r="T130" s="25">
        <v>0.5</v>
      </c>
      <c r="U130" s="25">
        <v>-0.1</v>
      </c>
      <c r="V130" s="25">
        <v>4.4000000000000004</v>
      </c>
      <c r="W130" s="25">
        <v>0.5</v>
      </c>
      <c r="X130" s="25">
        <v>1.1000000000000001</v>
      </c>
      <c r="Y130" s="25">
        <v>-28.5</v>
      </c>
      <c r="Z130" s="25">
        <v>9.8000000000000007</v>
      </c>
      <c r="AA130" s="25">
        <v>28.2</v>
      </c>
      <c r="AB130" s="25">
        <v>1.1000000000000001</v>
      </c>
      <c r="AC130" s="25">
        <v>0.2</v>
      </c>
    </row>
    <row r="131" spans="1:29" x14ac:dyDescent="0.25">
      <c r="A131" t="s">
        <v>794</v>
      </c>
      <c r="B131" t="s">
        <v>334</v>
      </c>
      <c r="C131" t="s">
        <v>335</v>
      </c>
      <c r="D131" s="25">
        <v>2.9</v>
      </c>
      <c r="E131" s="25">
        <v>2.4</v>
      </c>
      <c r="F131" s="25">
        <v>2.7</v>
      </c>
      <c r="G131" s="25">
        <v>-0.5</v>
      </c>
      <c r="H131" s="25">
        <v>2.2999999999999998</v>
      </c>
      <c r="I131" s="25">
        <v>-0.7</v>
      </c>
      <c r="J131" s="25">
        <v>3.8</v>
      </c>
      <c r="K131" s="25">
        <v>0.5</v>
      </c>
      <c r="L131" s="25">
        <v>-0.9</v>
      </c>
      <c r="M131" s="25">
        <v>-0.4</v>
      </c>
      <c r="N131" s="25">
        <v>-5.5</v>
      </c>
      <c r="O131" s="25">
        <v>-1.5</v>
      </c>
      <c r="P131" s="25">
        <v>-2.1</v>
      </c>
      <c r="Q131" s="25">
        <v>-0.4</v>
      </c>
      <c r="R131" s="25">
        <v>-0.4</v>
      </c>
      <c r="S131" s="25">
        <v>2.7</v>
      </c>
      <c r="T131" s="25">
        <v>1.7</v>
      </c>
      <c r="U131" s="25">
        <v>1.1000000000000001</v>
      </c>
      <c r="V131" s="25">
        <v>4</v>
      </c>
      <c r="W131" s="25">
        <v>-2.4</v>
      </c>
      <c r="X131" s="25">
        <v>1.7</v>
      </c>
      <c r="Y131" s="25">
        <v>-15.7</v>
      </c>
      <c r="Z131" s="25">
        <v>11.4</v>
      </c>
      <c r="AA131" s="25">
        <v>4.3</v>
      </c>
      <c r="AB131" s="25">
        <v>-2.9</v>
      </c>
      <c r="AC131" s="25">
        <v>0.9</v>
      </c>
    </row>
    <row r="132" spans="1:29" x14ac:dyDescent="0.25">
      <c r="A132" t="s">
        <v>794</v>
      </c>
      <c r="B132" t="s">
        <v>336</v>
      </c>
      <c r="C132" t="s">
        <v>337</v>
      </c>
      <c r="D132" s="25">
        <v>1.4</v>
      </c>
      <c r="E132" s="25">
        <v>3.7</v>
      </c>
      <c r="F132" s="25">
        <v>0.3</v>
      </c>
      <c r="G132" s="25">
        <v>-0.2</v>
      </c>
      <c r="H132" s="25">
        <v>1.1000000000000001</v>
      </c>
      <c r="I132" s="25">
        <v>-0.8</v>
      </c>
      <c r="J132" s="25">
        <v>1.8</v>
      </c>
      <c r="K132" s="25">
        <v>-1.6</v>
      </c>
      <c r="L132" s="25">
        <v>-1.6</v>
      </c>
      <c r="M132" s="25">
        <v>-1</v>
      </c>
      <c r="N132" s="25">
        <v>-5.8</v>
      </c>
      <c r="O132" s="25">
        <v>1.3</v>
      </c>
      <c r="P132" s="25">
        <v>-0.4</v>
      </c>
      <c r="Q132" s="25">
        <v>0.8</v>
      </c>
      <c r="R132" s="25">
        <v>3.8</v>
      </c>
      <c r="S132" s="25">
        <v>3.4</v>
      </c>
      <c r="T132" s="25">
        <v>0.4</v>
      </c>
      <c r="U132" s="25">
        <v>3</v>
      </c>
      <c r="V132" s="25">
        <v>5.7</v>
      </c>
      <c r="W132" s="25">
        <v>-1.6</v>
      </c>
      <c r="X132" s="25">
        <v>-3.8</v>
      </c>
      <c r="Y132" s="25">
        <v>-15.2</v>
      </c>
      <c r="Z132" s="25">
        <v>7.5</v>
      </c>
      <c r="AA132" s="25">
        <v>2.7</v>
      </c>
      <c r="AB132" s="25">
        <v>-0.5</v>
      </c>
      <c r="AC132" s="25">
        <v>0.6</v>
      </c>
    </row>
    <row r="133" spans="1:29" x14ac:dyDescent="0.25">
      <c r="A133" t="s">
        <v>794</v>
      </c>
      <c r="B133" t="s">
        <v>314</v>
      </c>
      <c r="C133" t="s">
        <v>315</v>
      </c>
      <c r="D133" s="25">
        <v>2.4</v>
      </c>
      <c r="E133" s="25">
        <v>4.5999999999999996</v>
      </c>
      <c r="F133" s="25">
        <v>1.4</v>
      </c>
      <c r="G133" s="25">
        <v>0.3</v>
      </c>
      <c r="H133" s="25">
        <v>4.7</v>
      </c>
      <c r="I133" s="25">
        <v>-1.1000000000000001</v>
      </c>
      <c r="J133" s="25">
        <v>4.5999999999999996</v>
      </c>
      <c r="K133" s="25">
        <v>4</v>
      </c>
      <c r="L133" s="25">
        <v>3.1</v>
      </c>
      <c r="M133" s="25">
        <v>3.5</v>
      </c>
      <c r="N133" s="25">
        <v>-8.8000000000000007</v>
      </c>
      <c r="O133" s="25">
        <v>-3.5</v>
      </c>
      <c r="P133" s="25">
        <v>-1.9</v>
      </c>
      <c r="Q133" s="25">
        <v>-1.3</v>
      </c>
      <c r="R133" s="25">
        <v>4.5</v>
      </c>
      <c r="S133" s="25">
        <v>8.8000000000000007</v>
      </c>
      <c r="T133" s="25">
        <v>-2.7</v>
      </c>
      <c r="U133" s="25">
        <v>-14.9</v>
      </c>
      <c r="V133" s="25">
        <v>1.5</v>
      </c>
      <c r="W133" s="25">
        <v>-1.3</v>
      </c>
      <c r="X133" s="25">
        <v>-4.2</v>
      </c>
      <c r="Y133" s="25">
        <v>-13.2</v>
      </c>
      <c r="Z133" s="25">
        <v>9.8000000000000007</v>
      </c>
      <c r="AA133" s="25">
        <v>-2.8</v>
      </c>
      <c r="AB133" s="25">
        <v>-0.1</v>
      </c>
      <c r="AC133" s="25">
        <v>0</v>
      </c>
    </row>
    <row r="134" spans="1:29" x14ac:dyDescent="0.25">
      <c r="A134" t="s">
        <v>794</v>
      </c>
      <c r="B134" t="s">
        <v>320</v>
      </c>
      <c r="C134" t="s">
        <v>321</v>
      </c>
      <c r="D134" s="25">
        <v>2.6</v>
      </c>
      <c r="E134" s="25">
        <v>3.7</v>
      </c>
      <c r="F134" s="25">
        <v>0.8</v>
      </c>
      <c r="G134" s="25">
        <v>1</v>
      </c>
      <c r="H134" s="25">
        <v>3.8</v>
      </c>
      <c r="I134" s="25">
        <v>0.1</v>
      </c>
      <c r="J134" s="25">
        <v>4</v>
      </c>
      <c r="K134" s="25">
        <v>-1.1000000000000001</v>
      </c>
      <c r="L134" s="25">
        <v>2.4</v>
      </c>
      <c r="M134" s="25">
        <v>0.3</v>
      </c>
      <c r="N134" s="25">
        <v>-7.1</v>
      </c>
      <c r="O134" s="25">
        <v>1.4</v>
      </c>
      <c r="P134" s="25">
        <v>-3.2</v>
      </c>
      <c r="Q134" s="25">
        <v>0</v>
      </c>
      <c r="R134" s="25">
        <v>2.9</v>
      </c>
      <c r="S134" s="25">
        <v>5.3</v>
      </c>
      <c r="T134" s="25">
        <v>-0.6</v>
      </c>
      <c r="U134" s="25">
        <v>-2.1</v>
      </c>
      <c r="V134" s="25">
        <v>8.8000000000000007</v>
      </c>
      <c r="W134" s="25">
        <v>1</v>
      </c>
      <c r="X134" s="25">
        <v>0</v>
      </c>
      <c r="Y134" s="25">
        <v>-1.6</v>
      </c>
      <c r="Z134" s="25">
        <v>17.899999999999999</v>
      </c>
      <c r="AA134" s="25">
        <v>-2.2000000000000002</v>
      </c>
      <c r="AB134" s="25">
        <v>-4.5</v>
      </c>
      <c r="AC134" s="25">
        <v>0.3</v>
      </c>
    </row>
    <row r="135" spans="1:29" x14ac:dyDescent="0.25">
      <c r="A135" t="s">
        <v>794</v>
      </c>
      <c r="B135" t="s">
        <v>328</v>
      </c>
      <c r="C135" t="s">
        <v>329</v>
      </c>
      <c r="D135" s="25">
        <v>9.1999999999999993</v>
      </c>
      <c r="E135" s="25">
        <v>9</v>
      </c>
      <c r="F135" s="25">
        <v>4.0999999999999996</v>
      </c>
      <c r="G135" s="25">
        <v>3.3</v>
      </c>
      <c r="H135" s="25">
        <v>5.7</v>
      </c>
      <c r="I135" s="25">
        <v>2.1</v>
      </c>
      <c r="J135" s="25">
        <v>5.4</v>
      </c>
      <c r="K135" s="25">
        <v>0.3</v>
      </c>
      <c r="L135" s="25">
        <v>-0.3</v>
      </c>
      <c r="M135" s="25">
        <v>0.6</v>
      </c>
      <c r="N135" s="25">
        <v>-6.1</v>
      </c>
      <c r="O135" s="25">
        <v>-1.6</v>
      </c>
      <c r="P135" s="25">
        <v>-4.7</v>
      </c>
      <c r="Q135" s="25">
        <v>0.2</v>
      </c>
      <c r="R135" s="25">
        <v>7.5</v>
      </c>
      <c r="S135" s="25">
        <v>10.3</v>
      </c>
      <c r="T135" s="25">
        <v>2.2999999999999998</v>
      </c>
      <c r="U135" s="25">
        <v>-2.7</v>
      </c>
      <c r="V135" s="25">
        <v>10.3</v>
      </c>
      <c r="W135" s="25">
        <v>8.8000000000000007</v>
      </c>
      <c r="X135" s="25">
        <v>14.9</v>
      </c>
      <c r="Y135" s="25">
        <v>-1.6</v>
      </c>
      <c r="Z135" s="25">
        <v>10</v>
      </c>
      <c r="AA135" s="25">
        <v>-2.9</v>
      </c>
      <c r="AB135" s="25">
        <v>-3.1</v>
      </c>
      <c r="AC135" s="25">
        <v>-0.9</v>
      </c>
    </row>
    <row r="136" spans="1:29" x14ac:dyDescent="0.25">
      <c r="A136" t="s">
        <v>794</v>
      </c>
      <c r="B136" t="s">
        <v>330</v>
      </c>
      <c r="C136" t="s">
        <v>331</v>
      </c>
      <c r="D136" s="25">
        <v>7.8</v>
      </c>
      <c r="E136" s="25">
        <v>4.4000000000000004</v>
      </c>
      <c r="F136" s="25">
        <v>3.4</v>
      </c>
      <c r="G136" s="25">
        <v>-0.8</v>
      </c>
      <c r="H136" s="25">
        <v>3.6</v>
      </c>
      <c r="I136" s="25">
        <v>1.1000000000000001</v>
      </c>
      <c r="J136" s="25">
        <v>6.7</v>
      </c>
      <c r="K136" s="25">
        <v>6.6</v>
      </c>
      <c r="L136" s="25">
        <v>4.2</v>
      </c>
      <c r="M136" s="25">
        <v>3.8</v>
      </c>
      <c r="N136" s="25">
        <v>-10.199999999999999</v>
      </c>
      <c r="O136" s="25">
        <v>-5.5</v>
      </c>
      <c r="P136" s="25">
        <v>-4.2</v>
      </c>
      <c r="Q136" s="25">
        <v>-3.5</v>
      </c>
      <c r="R136" s="25">
        <v>2.2000000000000002</v>
      </c>
      <c r="S136" s="25">
        <v>4.4000000000000004</v>
      </c>
      <c r="T136" s="25">
        <v>-0.8</v>
      </c>
      <c r="U136" s="25">
        <v>7.1</v>
      </c>
      <c r="V136" s="25">
        <v>-0.2</v>
      </c>
      <c r="W136" s="25">
        <v>1.2</v>
      </c>
      <c r="X136" s="25">
        <v>4.2</v>
      </c>
      <c r="Y136" s="25">
        <v>-6.4</v>
      </c>
      <c r="Z136" s="25">
        <v>9.1</v>
      </c>
      <c r="AA136" s="25">
        <v>-1.1000000000000001</v>
      </c>
      <c r="AB136" s="25">
        <v>-6</v>
      </c>
      <c r="AC136" s="25">
        <v>-0.1</v>
      </c>
    </row>
    <row r="137" spans="1:29" x14ac:dyDescent="0.25">
      <c r="A137" t="s">
        <v>794</v>
      </c>
      <c r="B137" t="s">
        <v>332</v>
      </c>
      <c r="C137" t="s">
        <v>333</v>
      </c>
      <c r="D137" s="25">
        <v>8.3000000000000007</v>
      </c>
      <c r="E137" s="25">
        <v>7.3</v>
      </c>
      <c r="F137" s="25">
        <v>2</v>
      </c>
      <c r="G137" s="25">
        <v>1.7</v>
      </c>
      <c r="H137" s="25">
        <v>8.9</v>
      </c>
      <c r="I137" s="25">
        <v>6.7</v>
      </c>
      <c r="J137" s="25">
        <v>8.1999999999999993</v>
      </c>
      <c r="K137" s="25">
        <v>3.1</v>
      </c>
      <c r="L137" s="25">
        <v>-0.1</v>
      </c>
      <c r="M137" s="25">
        <v>0.3</v>
      </c>
      <c r="N137" s="25">
        <v>-7.1</v>
      </c>
      <c r="O137" s="25">
        <v>-1.3</v>
      </c>
      <c r="P137" s="25">
        <v>-2.2000000000000002</v>
      </c>
      <c r="Q137" s="25">
        <v>2.8</v>
      </c>
      <c r="R137" s="25">
        <v>2.9</v>
      </c>
      <c r="S137" s="25">
        <v>3</v>
      </c>
      <c r="T137" s="25">
        <v>2.5</v>
      </c>
      <c r="U137" s="25">
        <v>-2.4</v>
      </c>
      <c r="V137" s="25">
        <v>6.1</v>
      </c>
      <c r="W137" s="25">
        <v>-3.6</v>
      </c>
      <c r="X137" s="25">
        <v>-1.9</v>
      </c>
      <c r="Y137" s="25">
        <v>-16.600000000000001</v>
      </c>
      <c r="Z137" s="25">
        <v>14.3</v>
      </c>
      <c r="AA137" s="25">
        <v>1</v>
      </c>
      <c r="AB137" s="25">
        <v>-0.3</v>
      </c>
      <c r="AC137" s="25">
        <v>2.8</v>
      </c>
    </row>
    <row r="138" spans="1:29" x14ac:dyDescent="0.25">
      <c r="A138" t="s">
        <v>794</v>
      </c>
      <c r="B138" t="s">
        <v>316</v>
      </c>
      <c r="C138" t="s">
        <v>317</v>
      </c>
      <c r="D138" s="25">
        <v>3.1</v>
      </c>
      <c r="E138" s="25">
        <v>5.7</v>
      </c>
      <c r="F138" s="25">
        <v>2.1</v>
      </c>
      <c r="G138" s="25">
        <v>0.8</v>
      </c>
      <c r="H138" s="25">
        <v>3.3</v>
      </c>
      <c r="I138" s="25">
        <v>1.8</v>
      </c>
      <c r="J138" s="25">
        <v>3.3</v>
      </c>
      <c r="K138" s="25">
        <v>0.6</v>
      </c>
      <c r="L138" s="25">
        <v>1.7</v>
      </c>
      <c r="M138" s="25">
        <v>0</v>
      </c>
      <c r="N138" s="25">
        <v>-7.6</v>
      </c>
      <c r="O138" s="25">
        <v>-0.3</v>
      </c>
      <c r="P138" s="25">
        <v>1.2</v>
      </c>
      <c r="Q138" s="25">
        <v>0</v>
      </c>
      <c r="R138" s="25">
        <v>-0.3</v>
      </c>
      <c r="S138" s="25">
        <v>1.9</v>
      </c>
      <c r="T138" s="25">
        <v>3.1</v>
      </c>
      <c r="U138" s="25">
        <v>0.8</v>
      </c>
      <c r="V138" s="25">
        <v>7.8</v>
      </c>
      <c r="W138" s="25">
        <v>-1.1000000000000001</v>
      </c>
      <c r="X138" s="25">
        <v>0.5</v>
      </c>
      <c r="Y138" s="25">
        <v>-1.8</v>
      </c>
      <c r="Z138" s="25">
        <v>11.6</v>
      </c>
      <c r="AA138" s="25">
        <v>6.2</v>
      </c>
      <c r="AB138" s="25">
        <v>2.2000000000000002</v>
      </c>
      <c r="AC138" s="25">
        <v>-4.9000000000000004</v>
      </c>
    </row>
    <row r="139" spans="1:29" x14ac:dyDescent="0.25">
      <c r="A139" t="s">
        <v>794</v>
      </c>
      <c r="B139" t="s">
        <v>318</v>
      </c>
      <c r="C139" t="s">
        <v>319</v>
      </c>
      <c r="D139" s="25">
        <v>2.9</v>
      </c>
      <c r="E139" s="25">
        <v>3</v>
      </c>
      <c r="F139" s="25">
        <v>0.7</v>
      </c>
      <c r="G139" s="25">
        <v>-2.8</v>
      </c>
      <c r="H139" s="25">
        <v>2.4</v>
      </c>
      <c r="I139" s="25">
        <v>0.1</v>
      </c>
      <c r="J139" s="25">
        <v>6.6</v>
      </c>
      <c r="K139" s="25">
        <v>-4.7</v>
      </c>
      <c r="L139" s="25">
        <v>7.8</v>
      </c>
      <c r="M139" s="25">
        <v>2.2999999999999998</v>
      </c>
      <c r="N139" s="25">
        <v>-6.4</v>
      </c>
      <c r="O139" s="25">
        <v>1.2</v>
      </c>
      <c r="P139" s="25">
        <v>-2.1</v>
      </c>
      <c r="Q139" s="25">
        <v>0.2</v>
      </c>
      <c r="R139" s="25">
        <v>2.1</v>
      </c>
      <c r="S139" s="25">
        <v>2.8</v>
      </c>
      <c r="T139" s="25">
        <v>3.4</v>
      </c>
      <c r="U139" s="25">
        <v>6.7</v>
      </c>
      <c r="V139" s="25">
        <v>5.8</v>
      </c>
      <c r="W139" s="25">
        <v>0.6</v>
      </c>
      <c r="X139" s="25">
        <v>-2.1</v>
      </c>
      <c r="Y139" s="25">
        <v>-4.5999999999999996</v>
      </c>
      <c r="Z139" s="25">
        <v>10.199999999999999</v>
      </c>
      <c r="AA139" s="25">
        <v>2</v>
      </c>
      <c r="AB139" s="25">
        <v>-2.7</v>
      </c>
      <c r="AC139" s="25">
        <v>-2.6</v>
      </c>
    </row>
    <row r="140" spans="1:29" x14ac:dyDescent="0.25">
      <c r="A140" t="s">
        <v>794</v>
      </c>
      <c r="B140" t="s">
        <v>322</v>
      </c>
      <c r="C140" t="s">
        <v>323</v>
      </c>
      <c r="D140" s="25">
        <v>0</v>
      </c>
      <c r="E140" s="25">
        <v>3.1</v>
      </c>
      <c r="F140" s="25">
        <v>3.5</v>
      </c>
      <c r="G140" s="25">
        <v>-1.1000000000000001</v>
      </c>
      <c r="H140" s="25">
        <v>4.0999999999999996</v>
      </c>
      <c r="I140" s="25">
        <v>0.6</v>
      </c>
      <c r="J140" s="25">
        <v>-0.8</v>
      </c>
      <c r="K140" s="25">
        <v>-3</v>
      </c>
      <c r="L140" s="25">
        <v>0.2</v>
      </c>
      <c r="M140" s="25">
        <v>-0.8</v>
      </c>
      <c r="N140" s="25">
        <v>-5.8</v>
      </c>
      <c r="O140" s="25">
        <v>3.1</v>
      </c>
      <c r="P140" s="25">
        <v>2.9</v>
      </c>
      <c r="Q140" s="25">
        <v>-2.6</v>
      </c>
      <c r="R140" s="25">
        <v>10.4</v>
      </c>
      <c r="S140" s="25">
        <v>7</v>
      </c>
      <c r="T140" s="25">
        <v>0.2</v>
      </c>
      <c r="U140" s="25">
        <v>3.5</v>
      </c>
      <c r="V140" s="25">
        <v>10.199999999999999</v>
      </c>
      <c r="W140" s="25">
        <v>1.9</v>
      </c>
      <c r="X140" s="25">
        <v>0.7</v>
      </c>
      <c r="Y140" s="25">
        <v>-13</v>
      </c>
      <c r="Z140" s="25">
        <v>3.9</v>
      </c>
      <c r="AA140" s="25">
        <v>3.6</v>
      </c>
      <c r="AB140" s="25">
        <v>-0.1</v>
      </c>
      <c r="AC140" s="25">
        <v>-1.2</v>
      </c>
    </row>
    <row r="141" spans="1:29" x14ac:dyDescent="0.25">
      <c r="A141" t="s">
        <v>794</v>
      </c>
      <c r="B141" t="s">
        <v>324</v>
      </c>
      <c r="C141" t="s">
        <v>325</v>
      </c>
      <c r="D141" s="25">
        <v>4.3</v>
      </c>
      <c r="E141" s="25">
        <v>7.3</v>
      </c>
      <c r="F141" s="25">
        <v>4.3</v>
      </c>
      <c r="G141" s="25">
        <v>2.9</v>
      </c>
      <c r="H141" s="25">
        <v>4.7</v>
      </c>
      <c r="I141" s="25">
        <v>3.9</v>
      </c>
      <c r="J141" s="25">
        <v>1.9</v>
      </c>
      <c r="K141" s="25">
        <v>1.6</v>
      </c>
      <c r="L141" s="25">
        <v>3.5</v>
      </c>
      <c r="M141" s="25">
        <v>-1.6</v>
      </c>
      <c r="N141" s="25">
        <v>-9</v>
      </c>
      <c r="O141" s="25">
        <v>-2.1</v>
      </c>
      <c r="P141" s="25">
        <v>-0.2</v>
      </c>
      <c r="Q141" s="25">
        <v>0.7</v>
      </c>
      <c r="R141" s="25">
        <v>2.9</v>
      </c>
      <c r="S141" s="25">
        <v>4.0999999999999996</v>
      </c>
      <c r="T141" s="25">
        <v>8</v>
      </c>
      <c r="U141" s="25">
        <v>7</v>
      </c>
      <c r="V141" s="25">
        <v>9.6</v>
      </c>
      <c r="W141" s="25">
        <v>-4.0999999999999996</v>
      </c>
      <c r="X141" s="25">
        <v>-4.8</v>
      </c>
      <c r="Y141" s="25">
        <v>-13.5</v>
      </c>
      <c r="Z141" s="25">
        <v>9.1999999999999993</v>
      </c>
      <c r="AA141" s="25">
        <v>1.7</v>
      </c>
      <c r="AB141" s="25">
        <v>-6.1</v>
      </c>
      <c r="AC141" s="25">
        <v>-3.6</v>
      </c>
    </row>
    <row r="142" spans="1:29" x14ac:dyDescent="0.25">
      <c r="A142" t="s">
        <v>794</v>
      </c>
      <c r="B142" t="s">
        <v>326</v>
      </c>
      <c r="C142" t="s">
        <v>327</v>
      </c>
      <c r="D142" s="25">
        <v>1</v>
      </c>
      <c r="E142" s="25">
        <v>6.2</v>
      </c>
      <c r="F142" s="25">
        <v>0.8</v>
      </c>
      <c r="G142" s="25">
        <v>0.3</v>
      </c>
      <c r="H142" s="25">
        <v>0.6</v>
      </c>
      <c r="I142" s="25">
        <v>3.1</v>
      </c>
      <c r="J142" s="25">
        <v>2.5</v>
      </c>
      <c r="K142" s="25">
        <v>-1</v>
      </c>
      <c r="L142" s="25">
        <v>-0.2</v>
      </c>
      <c r="M142" s="25">
        <v>-2</v>
      </c>
      <c r="N142" s="25">
        <v>-6.4</v>
      </c>
      <c r="O142" s="25">
        <v>0.5</v>
      </c>
      <c r="P142" s="25">
        <v>-1.8</v>
      </c>
      <c r="Q142" s="25">
        <v>1</v>
      </c>
      <c r="R142" s="25">
        <v>1.1000000000000001</v>
      </c>
      <c r="S142" s="25">
        <v>4.3</v>
      </c>
      <c r="T142" s="25">
        <v>12.5</v>
      </c>
      <c r="U142" s="25">
        <v>2.7</v>
      </c>
      <c r="V142" s="25">
        <v>3.3</v>
      </c>
      <c r="W142" s="25">
        <v>-0.9</v>
      </c>
      <c r="X142" s="25">
        <v>1.8</v>
      </c>
      <c r="Y142" s="25">
        <v>-8.6999999999999993</v>
      </c>
      <c r="Z142" s="25">
        <v>7</v>
      </c>
      <c r="AA142" s="25">
        <v>7.6</v>
      </c>
      <c r="AB142" s="25">
        <v>-5.6</v>
      </c>
      <c r="AC142" s="25">
        <v>2.4</v>
      </c>
    </row>
    <row r="143" spans="1:29" x14ac:dyDescent="0.25">
      <c r="A143" t="s">
        <v>794</v>
      </c>
      <c r="B143" t="s">
        <v>338</v>
      </c>
      <c r="C143" t="s">
        <v>339</v>
      </c>
      <c r="D143" s="25">
        <v>2.6</v>
      </c>
      <c r="E143" s="25">
        <v>4.5</v>
      </c>
      <c r="F143" s="25">
        <v>5.6</v>
      </c>
      <c r="G143" s="25">
        <v>1.4</v>
      </c>
      <c r="H143" s="25">
        <v>5.0999999999999996</v>
      </c>
      <c r="I143" s="25">
        <v>2.5</v>
      </c>
      <c r="J143" s="25">
        <v>-0.1</v>
      </c>
      <c r="K143" s="25">
        <v>3.4</v>
      </c>
      <c r="L143" s="25">
        <v>0.2</v>
      </c>
      <c r="M143" s="25">
        <v>-1.7</v>
      </c>
      <c r="N143" s="25">
        <v>-2.2000000000000002</v>
      </c>
      <c r="O143" s="25">
        <v>-1.4</v>
      </c>
      <c r="P143" s="25">
        <v>-2.1</v>
      </c>
      <c r="Q143" s="25">
        <v>1</v>
      </c>
      <c r="R143" s="25">
        <v>-1.4</v>
      </c>
      <c r="S143" s="25">
        <v>0.4</v>
      </c>
      <c r="T143" s="25">
        <v>-0.5</v>
      </c>
      <c r="U143" s="25">
        <v>1</v>
      </c>
      <c r="V143" s="25">
        <v>5.3</v>
      </c>
      <c r="W143" s="25">
        <v>0.6</v>
      </c>
      <c r="X143" s="25">
        <v>-4.9000000000000004</v>
      </c>
      <c r="Y143" s="25">
        <v>-17.8</v>
      </c>
      <c r="Z143" s="25">
        <v>13.3</v>
      </c>
      <c r="AA143" s="25">
        <v>0.4</v>
      </c>
      <c r="AB143" s="25">
        <v>-1.9</v>
      </c>
      <c r="AC143" s="25">
        <v>1</v>
      </c>
    </row>
    <row r="144" spans="1:29" x14ac:dyDescent="0.25">
      <c r="A144" t="s">
        <v>794</v>
      </c>
      <c r="B144" t="s">
        <v>340</v>
      </c>
      <c r="C144" t="s">
        <v>341</v>
      </c>
      <c r="D144" s="25">
        <v>-2.8</v>
      </c>
      <c r="E144" s="25">
        <v>1.6</v>
      </c>
      <c r="F144" s="25">
        <v>2.5</v>
      </c>
      <c r="G144" s="25">
        <v>-1.6</v>
      </c>
      <c r="H144" s="25">
        <v>9.3000000000000007</v>
      </c>
      <c r="I144" s="25">
        <v>0.2</v>
      </c>
      <c r="J144" s="25">
        <v>0.7</v>
      </c>
      <c r="K144" s="25">
        <v>1.3</v>
      </c>
      <c r="L144" s="25">
        <v>-2.4</v>
      </c>
      <c r="M144" s="25">
        <v>-5</v>
      </c>
      <c r="N144" s="25">
        <v>-5.5</v>
      </c>
      <c r="O144" s="25">
        <v>2.5</v>
      </c>
      <c r="P144" s="25">
        <v>-6.1</v>
      </c>
      <c r="Q144" s="25">
        <v>-0.5</v>
      </c>
      <c r="R144" s="25">
        <v>-5.0999999999999996</v>
      </c>
      <c r="S144" s="25">
        <v>4.0999999999999996</v>
      </c>
      <c r="T144" s="25">
        <v>4.7</v>
      </c>
      <c r="U144" s="25">
        <v>-1.2</v>
      </c>
      <c r="V144" s="25">
        <v>7.6</v>
      </c>
      <c r="W144" s="25">
        <v>0.8</v>
      </c>
      <c r="X144" s="25">
        <v>-1.6</v>
      </c>
      <c r="Y144" s="25">
        <v>-11.9</v>
      </c>
      <c r="Z144" s="25">
        <v>10.1</v>
      </c>
      <c r="AA144" s="25">
        <v>3.6</v>
      </c>
      <c r="AB144" s="25">
        <v>-0.1</v>
      </c>
      <c r="AC144" s="25">
        <v>-1.5</v>
      </c>
    </row>
    <row r="145" spans="1:29" x14ac:dyDescent="0.25">
      <c r="A145" t="s">
        <v>794</v>
      </c>
      <c r="B145" t="s">
        <v>342</v>
      </c>
      <c r="C145" t="s">
        <v>343</v>
      </c>
      <c r="D145" s="25">
        <v>-1.9</v>
      </c>
      <c r="E145" s="25">
        <v>4.5</v>
      </c>
      <c r="F145" s="25">
        <v>1.9</v>
      </c>
      <c r="G145" s="25">
        <v>-2</v>
      </c>
      <c r="H145" s="25">
        <v>5.6</v>
      </c>
      <c r="I145" s="25">
        <v>-1.8</v>
      </c>
      <c r="J145" s="25">
        <v>-0.5</v>
      </c>
      <c r="K145" s="25">
        <v>-0.4</v>
      </c>
      <c r="L145" s="25">
        <v>0.2</v>
      </c>
      <c r="M145" s="25">
        <v>-2.5</v>
      </c>
      <c r="N145" s="25">
        <v>-5.3</v>
      </c>
      <c r="O145" s="25">
        <v>2.6</v>
      </c>
      <c r="P145" s="25">
        <v>-3.1</v>
      </c>
      <c r="Q145" s="25">
        <v>0.4</v>
      </c>
      <c r="R145" s="25">
        <v>0.7</v>
      </c>
      <c r="S145" s="25">
        <v>7.9</v>
      </c>
      <c r="T145" s="25">
        <v>6.9</v>
      </c>
      <c r="U145" s="25">
        <v>11.3</v>
      </c>
      <c r="V145" s="25">
        <v>11.5</v>
      </c>
      <c r="W145" s="25">
        <v>-2.5</v>
      </c>
      <c r="X145" s="25">
        <v>-8.6999999999999993</v>
      </c>
      <c r="Y145" s="25">
        <v>-12.5</v>
      </c>
      <c r="Z145" s="25">
        <v>11.3</v>
      </c>
      <c r="AA145" s="25">
        <v>0.6</v>
      </c>
      <c r="AB145" s="25">
        <v>-5.9</v>
      </c>
      <c r="AC145" s="25">
        <v>-1.9</v>
      </c>
    </row>
    <row r="146" spans="1:29" x14ac:dyDescent="0.25">
      <c r="A146" t="s">
        <v>794</v>
      </c>
      <c r="B146" t="s">
        <v>344</v>
      </c>
      <c r="C146" t="s">
        <v>345</v>
      </c>
      <c r="D146" s="25">
        <v>-1.1000000000000001</v>
      </c>
      <c r="E146" s="25">
        <v>5.6</v>
      </c>
      <c r="F146" s="25">
        <v>4</v>
      </c>
      <c r="G146" s="25">
        <v>-0.2</v>
      </c>
      <c r="H146" s="25">
        <v>4.5</v>
      </c>
      <c r="I146" s="25">
        <v>-1.5</v>
      </c>
      <c r="J146" s="25">
        <v>0.3</v>
      </c>
      <c r="K146" s="25">
        <v>-1.2</v>
      </c>
      <c r="L146" s="25">
        <v>2</v>
      </c>
      <c r="M146" s="25">
        <v>-1.4</v>
      </c>
      <c r="N146" s="25">
        <v>-2.9</v>
      </c>
      <c r="O146" s="25">
        <v>3.3</v>
      </c>
      <c r="P146" s="25">
        <v>-0.2</v>
      </c>
      <c r="Q146" s="25">
        <v>1.9</v>
      </c>
      <c r="R146" s="25">
        <v>-1.9</v>
      </c>
      <c r="S146" s="25">
        <v>1.2</v>
      </c>
      <c r="T146" s="25">
        <v>3.9</v>
      </c>
      <c r="U146" s="25">
        <v>0.6</v>
      </c>
      <c r="V146" s="25">
        <v>3.9</v>
      </c>
      <c r="W146" s="25">
        <v>1.4</v>
      </c>
      <c r="X146" s="25">
        <v>0.8</v>
      </c>
      <c r="Y146" s="25">
        <v>-17</v>
      </c>
      <c r="Z146" s="25">
        <v>11.4</v>
      </c>
      <c r="AA146" s="25">
        <v>0.9</v>
      </c>
      <c r="AB146" s="25">
        <v>-1.9</v>
      </c>
      <c r="AC146" s="25">
        <v>2.6</v>
      </c>
    </row>
    <row r="147" spans="1:29" x14ac:dyDescent="0.25">
      <c r="A147" t="s">
        <v>794</v>
      </c>
      <c r="B147" t="s">
        <v>346</v>
      </c>
      <c r="C147" t="s">
        <v>347</v>
      </c>
      <c r="D147" s="25">
        <v>-1.1000000000000001</v>
      </c>
      <c r="E147" s="25">
        <v>0.4</v>
      </c>
      <c r="F147" s="25">
        <v>1.7</v>
      </c>
      <c r="G147" s="25">
        <v>-0.8</v>
      </c>
      <c r="H147" s="25">
        <v>4.8</v>
      </c>
      <c r="I147" s="25">
        <v>1.7</v>
      </c>
      <c r="J147" s="25">
        <v>-0.1</v>
      </c>
      <c r="K147" s="25">
        <v>0.7</v>
      </c>
      <c r="L147" s="25">
        <v>-1.8</v>
      </c>
      <c r="M147" s="25">
        <v>1</v>
      </c>
      <c r="N147" s="25">
        <v>-5.0999999999999996</v>
      </c>
      <c r="O147" s="25">
        <v>2.8</v>
      </c>
      <c r="P147" s="25">
        <v>-1.6</v>
      </c>
      <c r="Q147" s="25">
        <v>0.3</v>
      </c>
      <c r="R147" s="25">
        <v>-0.3</v>
      </c>
      <c r="S147" s="25">
        <v>0.4</v>
      </c>
      <c r="T147" s="25">
        <v>2.1</v>
      </c>
      <c r="U147" s="25">
        <v>2.1</v>
      </c>
      <c r="V147" s="25">
        <v>4</v>
      </c>
      <c r="W147" s="25">
        <v>-0.8</v>
      </c>
      <c r="X147" s="25">
        <v>0.5</v>
      </c>
      <c r="Y147" s="25">
        <v>-11.3</v>
      </c>
      <c r="Z147" s="25">
        <v>9.4</v>
      </c>
      <c r="AA147" s="25">
        <v>0</v>
      </c>
      <c r="AB147" s="25">
        <v>1.1000000000000001</v>
      </c>
      <c r="AC147" s="25">
        <v>0.5</v>
      </c>
    </row>
    <row r="148" spans="1:29" x14ac:dyDescent="0.25">
      <c r="A148" t="s">
        <v>794</v>
      </c>
      <c r="B148" t="s">
        <v>348</v>
      </c>
      <c r="C148" t="s">
        <v>349</v>
      </c>
      <c r="D148" s="25">
        <v>1</v>
      </c>
      <c r="E148" s="25">
        <v>2.5</v>
      </c>
      <c r="F148" s="25">
        <v>4.5999999999999996</v>
      </c>
      <c r="G148" s="25">
        <v>2.1</v>
      </c>
      <c r="H148" s="25">
        <v>5.0999999999999996</v>
      </c>
      <c r="I148" s="25">
        <v>-0.6</v>
      </c>
      <c r="J148" s="25">
        <v>-0.4</v>
      </c>
      <c r="K148" s="25">
        <v>2.2000000000000002</v>
      </c>
      <c r="L148" s="25">
        <v>1.4</v>
      </c>
      <c r="M148" s="25">
        <v>-3.8</v>
      </c>
      <c r="N148" s="25">
        <v>-3.7</v>
      </c>
      <c r="O148" s="25">
        <v>4.3</v>
      </c>
      <c r="P148" s="25">
        <v>-2.1</v>
      </c>
      <c r="Q148" s="25">
        <v>-1.7</v>
      </c>
      <c r="R148" s="25">
        <v>-2.8</v>
      </c>
      <c r="S148" s="25">
        <v>1.7</v>
      </c>
      <c r="T148" s="25">
        <v>6.8</v>
      </c>
      <c r="U148" s="25">
        <v>6.3</v>
      </c>
      <c r="V148" s="25">
        <v>6.3</v>
      </c>
      <c r="W148" s="25">
        <v>-1</v>
      </c>
      <c r="X148" s="25">
        <v>-2.4</v>
      </c>
      <c r="Y148" s="25">
        <v>-14.8</v>
      </c>
      <c r="Z148" s="25">
        <v>10.6</v>
      </c>
      <c r="AA148" s="25">
        <v>0.2</v>
      </c>
      <c r="AB148" s="25">
        <v>-6.6</v>
      </c>
      <c r="AC148" s="25">
        <v>5.4</v>
      </c>
    </row>
    <row r="149" spans="1:29" x14ac:dyDescent="0.25">
      <c r="A149" t="s">
        <v>794</v>
      </c>
      <c r="B149" t="s">
        <v>350</v>
      </c>
      <c r="C149" t="s">
        <v>351</v>
      </c>
      <c r="D149" s="25">
        <v>0.6</v>
      </c>
      <c r="E149" s="25">
        <v>4.3</v>
      </c>
      <c r="F149" s="25">
        <v>5.0999999999999996</v>
      </c>
      <c r="G149" s="25">
        <v>2.8</v>
      </c>
      <c r="H149" s="25">
        <v>9.8000000000000007</v>
      </c>
      <c r="I149" s="25">
        <v>2.5</v>
      </c>
      <c r="J149" s="25">
        <v>1.1000000000000001</v>
      </c>
      <c r="K149" s="25">
        <v>3.6</v>
      </c>
      <c r="L149" s="25">
        <v>0</v>
      </c>
      <c r="M149" s="25">
        <v>-3.3</v>
      </c>
      <c r="N149" s="25">
        <v>-9.6999999999999993</v>
      </c>
      <c r="O149" s="25">
        <v>2.7</v>
      </c>
      <c r="P149" s="25">
        <v>-6.1</v>
      </c>
      <c r="Q149" s="25">
        <v>-2.4</v>
      </c>
      <c r="R149" s="25">
        <v>0.4</v>
      </c>
      <c r="S149" s="25">
        <v>-2.2000000000000002</v>
      </c>
      <c r="T149" s="25">
        <v>2</v>
      </c>
      <c r="U149" s="25">
        <v>0.5</v>
      </c>
      <c r="V149" s="25">
        <v>5</v>
      </c>
      <c r="W149" s="25">
        <v>-0.7</v>
      </c>
      <c r="X149" s="25">
        <v>-9.8000000000000007</v>
      </c>
      <c r="Y149" s="25">
        <v>-16.5</v>
      </c>
      <c r="Z149" s="25">
        <v>15.9</v>
      </c>
      <c r="AA149" s="25">
        <v>-2.2999999999999998</v>
      </c>
      <c r="AB149" s="25">
        <v>-2.1</v>
      </c>
      <c r="AC149" s="25">
        <v>4.5</v>
      </c>
    </row>
    <row r="150" spans="1:29" x14ac:dyDescent="0.25">
      <c r="A150" t="s">
        <v>794</v>
      </c>
      <c r="B150" t="s">
        <v>352</v>
      </c>
      <c r="C150" t="s">
        <v>353</v>
      </c>
      <c r="D150" s="25">
        <v>3.7</v>
      </c>
      <c r="E150" s="25">
        <v>4</v>
      </c>
      <c r="F150" s="25">
        <v>0.2</v>
      </c>
      <c r="G150" s="25">
        <v>0</v>
      </c>
      <c r="H150" s="25">
        <v>6.2</v>
      </c>
      <c r="I150" s="25">
        <v>0.2</v>
      </c>
      <c r="J150" s="25">
        <v>1.6</v>
      </c>
      <c r="K150" s="25">
        <v>0.1</v>
      </c>
      <c r="L150" s="25">
        <v>-0.2</v>
      </c>
      <c r="M150" s="25">
        <v>-3.7</v>
      </c>
      <c r="N150" s="25">
        <v>-5.6</v>
      </c>
      <c r="O150" s="25">
        <v>2.2000000000000002</v>
      </c>
      <c r="P150" s="25">
        <v>-3.5</v>
      </c>
      <c r="Q150" s="25">
        <v>-0.4</v>
      </c>
      <c r="R150" s="25">
        <v>4.3</v>
      </c>
      <c r="S150" s="25">
        <v>-0.9</v>
      </c>
      <c r="T150" s="25">
        <v>-0.8</v>
      </c>
      <c r="U150" s="25">
        <v>0.9</v>
      </c>
      <c r="V150" s="25">
        <v>2.8</v>
      </c>
      <c r="W150" s="25">
        <v>-0.4</v>
      </c>
      <c r="X150" s="25">
        <v>1.6</v>
      </c>
      <c r="Y150" s="25">
        <v>-20.5</v>
      </c>
      <c r="Z150" s="25">
        <v>16.399999999999999</v>
      </c>
      <c r="AA150" s="25">
        <v>17.7</v>
      </c>
      <c r="AB150" s="25">
        <v>4.3</v>
      </c>
      <c r="AC150" s="25">
        <v>-0.2</v>
      </c>
    </row>
    <row r="151" spans="1:29" x14ac:dyDescent="0.25">
      <c r="A151" t="s">
        <v>794</v>
      </c>
      <c r="B151" t="s">
        <v>354</v>
      </c>
      <c r="C151" t="s">
        <v>355</v>
      </c>
      <c r="D151" s="25">
        <v>-2.4</v>
      </c>
      <c r="E151" s="25">
        <v>7.9</v>
      </c>
      <c r="F151" s="25">
        <v>11.1</v>
      </c>
      <c r="G151" s="25">
        <v>0.3</v>
      </c>
      <c r="H151" s="25">
        <v>7</v>
      </c>
      <c r="I151" s="25">
        <v>-0.4</v>
      </c>
      <c r="J151" s="25">
        <v>0.5</v>
      </c>
      <c r="K151" s="25">
        <v>5.3</v>
      </c>
      <c r="L151" s="25">
        <v>7.7</v>
      </c>
      <c r="M151" s="25">
        <v>8.1</v>
      </c>
      <c r="N151" s="25">
        <v>-6.6</v>
      </c>
      <c r="O151" s="25">
        <v>1.1000000000000001</v>
      </c>
      <c r="P151" s="25">
        <v>-0.4</v>
      </c>
      <c r="Q151" s="25">
        <v>-1.2</v>
      </c>
      <c r="R151" s="25">
        <v>1</v>
      </c>
      <c r="S151" s="25">
        <v>4.4000000000000004</v>
      </c>
      <c r="T151" s="25">
        <v>0.9</v>
      </c>
      <c r="U151" s="25">
        <v>-2.7</v>
      </c>
      <c r="V151" s="25">
        <v>10.4</v>
      </c>
      <c r="W151" s="25">
        <v>1.7</v>
      </c>
      <c r="X151" s="25">
        <v>-1.9</v>
      </c>
      <c r="Y151" s="25">
        <v>-21.3</v>
      </c>
      <c r="Z151" s="25">
        <v>9.1999999999999993</v>
      </c>
      <c r="AA151" s="25">
        <v>1.1000000000000001</v>
      </c>
      <c r="AB151" s="25">
        <v>-6.9</v>
      </c>
      <c r="AC151" s="25">
        <v>0.7</v>
      </c>
    </row>
    <row r="152" spans="1:29" x14ac:dyDescent="0.25">
      <c r="A152" t="s">
        <v>794</v>
      </c>
      <c r="B152" t="s">
        <v>356</v>
      </c>
      <c r="C152" t="s">
        <v>357</v>
      </c>
      <c r="D152" s="25">
        <v>-1.4</v>
      </c>
      <c r="E152" s="25">
        <v>6</v>
      </c>
      <c r="F152" s="25">
        <v>3.5</v>
      </c>
      <c r="G152" s="25">
        <v>-2.1</v>
      </c>
      <c r="H152" s="25">
        <v>3.9</v>
      </c>
      <c r="I152" s="25">
        <v>-3.2</v>
      </c>
      <c r="J152" s="25">
        <v>0.9</v>
      </c>
      <c r="K152" s="25">
        <v>-2.2000000000000002</v>
      </c>
      <c r="L152" s="25">
        <v>4.3</v>
      </c>
      <c r="M152" s="25">
        <v>-3.2</v>
      </c>
      <c r="N152" s="25">
        <v>-2.8</v>
      </c>
      <c r="O152" s="25">
        <v>1.5</v>
      </c>
      <c r="P152" s="25">
        <v>-2</v>
      </c>
      <c r="Q152" s="25">
        <v>2.1</v>
      </c>
      <c r="R152" s="25">
        <v>-1.5</v>
      </c>
      <c r="S152" s="25">
        <v>2.9</v>
      </c>
      <c r="T152" s="25">
        <v>-2.2000000000000002</v>
      </c>
      <c r="U152" s="25">
        <v>-0.3</v>
      </c>
      <c r="V152" s="25">
        <v>2.9</v>
      </c>
      <c r="W152" s="25">
        <v>1.6</v>
      </c>
      <c r="X152" s="25">
        <v>1</v>
      </c>
      <c r="Y152" s="25">
        <v>-9.6999999999999993</v>
      </c>
      <c r="Z152" s="25">
        <v>11.8</v>
      </c>
      <c r="AA152" s="25">
        <v>3.8</v>
      </c>
      <c r="AB152" s="25">
        <v>-2.6</v>
      </c>
      <c r="AC152" s="25">
        <v>-4</v>
      </c>
    </row>
    <row r="153" spans="1:29" x14ac:dyDescent="0.25">
      <c r="A153" t="s">
        <v>794</v>
      </c>
      <c r="B153" t="s">
        <v>358</v>
      </c>
      <c r="C153" t="s">
        <v>359</v>
      </c>
      <c r="D153" s="25">
        <v>-0.5</v>
      </c>
      <c r="E153" s="25">
        <v>2.9</v>
      </c>
      <c r="F153" s="25">
        <v>2.5</v>
      </c>
      <c r="G153" s="25">
        <v>0</v>
      </c>
      <c r="H153" s="25">
        <v>4.8</v>
      </c>
      <c r="I153" s="25">
        <v>-1</v>
      </c>
      <c r="J153" s="25">
        <v>-0.5</v>
      </c>
      <c r="K153" s="25">
        <v>2.4</v>
      </c>
      <c r="L153" s="25">
        <v>-1.9</v>
      </c>
      <c r="M153" s="25">
        <v>0.5</v>
      </c>
      <c r="N153" s="25">
        <v>-4.4000000000000004</v>
      </c>
      <c r="O153" s="25">
        <v>3.8</v>
      </c>
      <c r="P153" s="25">
        <v>-1.1000000000000001</v>
      </c>
      <c r="Q153" s="25">
        <v>0.9</v>
      </c>
      <c r="R153" s="25">
        <v>1.5</v>
      </c>
      <c r="S153" s="25">
        <v>0.1</v>
      </c>
      <c r="T153" s="25">
        <v>0.5</v>
      </c>
      <c r="U153" s="25">
        <v>1.2</v>
      </c>
      <c r="V153" s="25">
        <v>5.5</v>
      </c>
      <c r="W153" s="25">
        <v>-2.7</v>
      </c>
      <c r="X153" s="25">
        <v>0.9</v>
      </c>
      <c r="Y153" s="25">
        <v>-10.1</v>
      </c>
      <c r="Z153" s="25">
        <v>5.4</v>
      </c>
      <c r="AA153" s="25">
        <v>2.5</v>
      </c>
      <c r="AB153" s="25">
        <v>-2.2999999999999998</v>
      </c>
      <c r="AC153" s="25">
        <v>1.3</v>
      </c>
    </row>
    <row r="154" spans="1:29" x14ac:dyDescent="0.25">
      <c r="A154" t="s">
        <v>794</v>
      </c>
      <c r="B154" t="s">
        <v>360</v>
      </c>
      <c r="C154" t="s">
        <v>361</v>
      </c>
      <c r="D154" s="25">
        <v>1.1000000000000001</v>
      </c>
      <c r="E154" s="25">
        <v>6.9</v>
      </c>
      <c r="F154" s="25">
        <v>3</v>
      </c>
      <c r="G154" s="25">
        <v>1.4</v>
      </c>
      <c r="H154" s="25">
        <v>6.4</v>
      </c>
      <c r="I154" s="25">
        <v>-0.4</v>
      </c>
      <c r="J154" s="25">
        <v>1</v>
      </c>
      <c r="K154" s="25">
        <v>2.2000000000000002</v>
      </c>
      <c r="L154" s="25">
        <v>-0.9</v>
      </c>
      <c r="M154" s="25">
        <v>-0.4</v>
      </c>
      <c r="N154" s="25">
        <v>-5.9</v>
      </c>
      <c r="O154" s="25">
        <v>3.1</v>
      </c>
      <c r="P154" s="25">
        <v>-0.2</v>
      </c>
      <c r="Q154" s="25">
        <v>0.4</v>
      </c>
      <c r="R154" s="25">
        <v>1</v>
      </c>
      <c r="S154" s="25">
        <v>8.3000000000000007</v>
      </c>
      <c r="T154" s="25">
        <v>1.7</v>
      </c>
      <c r="U154" s="25">
        <v>1.8</v>
      </c>
      <c r="V154" s="25">
        <v>2.2000000000000002</v>
      </c>
      <c r="W154" s="25">
        <v>0.6</v>
      </c>
      <c r="X154" s="25">
        <v>2</v>
      </c>
      <c r="Y154" s="25">
        <v>-8.6999999999999993</v>
      </c>
      <c r="Z154" s="25">
        <v>8.6</v>
      </c>
      <c r="AA154" s="25">
        <v>8.3000000000000007</v>
      </c>
      <c r="AB154" s="25">
        <v>-3</v>
      </c>
      <c r="AC154" s="25">
        <v>-3.4</v>
      </c>
    </row>
    <row r="155" spans="1:29" x14ac:dyDescent="0.25">
      <c r="A155" t="s">
        <v>794</v>
      </c>
      <c r="B155" t="s">
        <v>362</v>
      </c>
      <c r="C155" t="s">
        <v>363</v>
      </c>
      <c r="D155" s="25">
        <v>0.3</v>
      </c>
      <c r="E155" s="25">
        <v>2.9</v>
      </c>
      <c r="F155" s="25">
        <v>4</v>
      </c>
      <c r="G155" s="25">
        <v>0.2</v>
      </c>
      <c r="H155" s="25">
        <v>5.3</v>
      </c>
      <c r="I155" s="25">
        <v>-1.2</v>
      </c>
      <c r="J155" s="25">
        <v>-0.2</v>
      </c>
      <c r="K155" s="25">
        <v>0.1</v>
      </c>
      <c r="L155" s="25">
        <v>0.6</v>
      </c>
      <c r="M155" s="25">
        <v>-1.3</v>
      </c>
      <c r="N155" s="25">
        <v>-3.1</v>
      </c>
      <c r="O155" s="25">
        <v>3</v>
      </c>
      <c r="P155" s="25">
        <v>-0.8</v>
      </c>
      <c r="Q155" s="25">
        <v>1</v>
      </c>
      <c r="R155" s="25">
        <v>0.3</v>
      </c>
      <c r="S155" s="25">
        <v>2.6</v>
      </c>
      <c r="T155" s="25">
        <v>2.6</v>
      </c>
      <c r="U155" s="25">
        <v>-1.8</v>
      </c>
      <c r="V155" s="25">
        <v>3.7</v>
      </c>
      <c r="W155" s="25">
        <v>-0.2</v>
      </c>
      <c r="X155" s="25">
        <v>0.2</v>
      </c>
      <c r="Y155" s="25">
        <v>-9.5</v>
      </c>
      <c r="Z155" s="25">
        <v>8.3000000000000007</v>
      </c>
      <c r="AA155" s="25">
        <v>6.2</v>
      </c>
      <c r="AB155" s="25">
        <v>-2.4</v>
      </c>
      <c r="AC155" s="25">
        <v>0.5</v>
      </c>
    </row>
    <row r="156" spans="1:29" x14ac:dyDescent="0.25">
      <c r="A156" t="s">
        <v>794</v>
      </c>
      <c r="B156" t="s">
        <v>364</v>
      </c>
      <c r="C156" t="s">
        <v>365</v>
      </c>
      <c r="D156" s="25">
        <v>2.1</v>
      </c>
      <c r="E156" s="25">
        <v>3.2</v>
      </c>
      <c r="F156" s="25">
        <v>3.4</v>
      </c>
      <c r="G156" s="25">
        <v>-2.5</v>
      </c>
      <c r="H156" s="25">
        <v>5.5</v>
      </c>
      <c r="I156" s="25">
        <v>-2.1</v>
      </c>
      <c r="J156" s="25">
        <v>0.3</v>
      </c>
      <c r="K156" s="25">
        <v>-0.4</v>
      </c>
      <c r="L156" s="25">
        <v>-1.8</v>
      </c>
      <c r="M156" s="25">
        <v>-1.4</v>
      </c>
      <c r="N156" s="25">
        <v>-5.5</v>
      </c>
      <c r="O156" s="25">
        <v>1.8</v>
      </c>
      <c r="P156" s="25">
        <v>-0.6</v>
      </c>
      <c r="Q156" s="25">
        <v>-0.1</v>
      </c>
      <c r="R156" s="25">
        <v>3.3</v>
      </c>
      <c r="S156" s="25">
        <v>0.8</v>
      </c>
      <c r="T156" s="25">
        <v>3.3</v>
      </c>
      <c r="U156" s="25">
        <v>2</v>
      </c>
      <c r="V156" s="25">
        <v>2</v>
      </c>
      <c r="W156" s="25">
        <v>-1</v>
      </c>
      <c r="X156" s="25">
        <v>2.5</v>
      </c>
      <c r="Y156" s="25">
        <v>-6.6</v>
      </c>
      <c r="Z156" s="25">
        <v>7.3</v>
      </c>
      <c r="AA156" s="25">
        <v>9.5</v>
      </c>
      <c r="AB156" s="25">
        <v>7</v>
      </c>
      <c r="AC156" s="25">
        <v>0</v>
      </c>
    </row>
    <row r="157" spans="1:29" x14ac:dyDescent="0.25">
      <c r="A157" t="s">
        <v>794</v>
      </c>
      <c r="B157" t="s">
        <v>276</v>
      </c>
      <c r="C157" t="s">
        <v>277</v>
      </c>
      <c r="D157" s="25">
        <v>2.9</v>
      </c>
      <c r="E157" s="25">
        <v>2.1</v>
      </c>
      <c r="F157" s="25">
        <v>0.7</v>
      </c>
      <c r="G157" s="25">
        <v>-0.2</v>
      </c>
      <c r="H157" s="25">
        <v>-0.3</v>
      </c>
      <c r="I157" s="25">
        <v>-0.3</v>
      </c>
      <c r="J157" s="25">
        <v>8.1999999999999993</v>
      </c>
      <c r="K157" s="25">
        <v>-1.5</v>
      </c>
      <c r="L157" s="25">
        <v>9.1</v>
      </c>
      <c r="M157" s="25">
        <v>-2.6</v>
      </c>
      <c r="N157" s="25">
        <v>-12.5</v>
      </c>
      <c r="O157" s="25">
        <v>0.4</v>
      </c>
      <c r="P157" s="25">
        <v>0.3</v>
      </c>
      <c r="Q157" s="25">
        <v>-0.1</v>
      </c>
      <c r="R157" s="25">
        <v>-5.8</v>
      </c>
      <c r="S157" s="25">
        <v>4.9000000000000004</v>
      </c>
      <c r="T157" s="25">
        <v>-4.7</v>
      </c>
      <c r="U157" s="25">
        <v>3.2</v>
      </c>
      <c r="V157" s="25">
        <v>7.9</v>
      </c>
      <c r="W157" s="25">
        <v>5.4</v>
      </c>
      <c r="X157" s="25">
        <v>-8.1999999999999993</v>
      </c>
      <c r="Y157" s="25">
        <v>-7.1</v>
      </c>
      <c r="Z157" s="25">
        <v>6.1</v>
      </c>
      <c r="AA157" s="25">
        <v>0.3</v>
      </c>
      <c r="AB157" s="25">
        <v>3.9</v>
      </c>
      <c r="AC157" s="25">
        <v>-3.2</v>
      </c>
    </row>
    <row r="158" spans="1:29" x14ac:dyDescent="0.25">
      <c r="A158" t="s">
        <v>794</v>
      </c>
      <c r="B158" t="s">
        <v>278</v>
      </c>
      <c r="C158" t="s">
        <v>279</v>
      </c>
      <c r="D158" s="25">
        <v>4.5999999999999996</v>
      </c>
      <c r="E158" s="25">
        <v>5.4</v>
      </c>
      <c r="F158" s="25">
        <v>6.4</v>
      </c>
      <c r="G158" s="25">
        <v>1.6</v>
      </c>
      <c r="H158" s="25">
        <v>1.4</v>
      </c>
      <c r="I158" s="25">
        <v>1.6</v>
      </c>
      <c r="J158" s="25">
        <v>0.3</v>
      </c>
      <c r="K158" s="25">
        <v>6.5</v>
      </c>
      <c r="L158" s="25">
        <v>2.8</v>
      </c>
      <c r="M158" s="25">
        <v>-0.2</v>
      </c>
      <c r="N158" s="25">
        <v>-1.2</v>
      </c>
      <c r="O158" s="25">
        <v>-1.5</v>
      </c>
      <c r="P158" s="25">
        <v>0</v>
      </c>
      <c r="Q158" s="25">
        <v>3.3</v>
      </c>
      <c r="R158" s="25">
        <v>1.4</v>
      </c>
      <c r="S158" s="25">
        <v>-1</v>
      </c>
      <c r="T158" s="25">
        <v>2.2999999999999998</v>
      </c>
      <c r="U158" s="25">
        <v>-0.6</v>
      </c>
      <c r="V158" s="25">
        <v>3</v>
      </c>
      <c r="W158" s="25">
        <v>-0.9</v>
      </c>
      <c r="X158" s="25">
        <v>4.5</v>
      </c>
      <c r="Y158" s="25">
        <v>-7.2</v>
      </c>
      <c r="Z158" s="25">
        <v>7.3</v>
      </c>
      <c r="AA158" s="25">
        <v>3.6</v>
      </c>
      <c r="AB158" s="25">
        <v>1.4</v>
      </c>
      <c r="AC158" s="25">
        <v>2.9</v>
      </c>
    </row>
    <row r="159" spans="1:29" x14ac:dyDescent="0.25">
      <c r="A159" t="s">
        <v>794</v>
      </c>
      <c r="B159" t="s">
        <v>280</v>
      </c>
      <c r="C159" t="s">
        <v>281</v>
      </c>
      <c r="D159" s="25">
        <v>4.4000000000000004</v>
      </c>
      <c r="E159" s="25">
        <v>3.1</v>
      </c>
      <c r="F159" s="25">
        <v>3.9</v>
      </c>
      <c r="G159" s="25">
        <v>4.5999999999999996</v>
      </c>
      <c r="H159" s="25">
        <v>-3.2</v>
      </c>
      <c r="I159" s="25">
        <v>-0.5</v>
      </c>
      <c r="J159" s="25">
        <v>4.4000000000000004</v>
      </c>
      <c r="K159" s="25">
        <v>1</v>
      </c>
      <c r="L159" s="25">
        <v>-3.5</v>
      </c>
      <c r="M159" s="25">
        <v>-0.1</v>
      </c>
      <c r="N159" s="25">
        <v>-4</v>
      </c>
      <c r="O159" s="25">
        <v>-0.5</v>
      </c>
      <c r="P159" s="25">
        <v>0.7</v>
      </c>
      <c r="Q159" s="25">
        <v>0.2</v>
      </c>
      <c r="R159" s="25">
        <v>0.5</v>
      </c>
      <c r="S159" s="25">
        <v>2.8</v>
      </c>
      <c r="T159" s="25">
        <v>1.8</v>
      </c>
      <c r="U159" s="25">
        <v>4.0999999999999996</v>
      </c>
      <c r="V159" s="25">
        <v>2.9</v>
      </c>
      <c r="W159" s="25">
        <v>0.1</v>
      </c>
      <c r="X159" s="25">
        <v>7.1</v>
      </c>
      <c r="Y159" s="25">
        <v>-4.7</v>
      </c>
      <c r="Z159" s="25">
        <v>-0.1</v>
      </c>
      <c r="AA159" s="25">
        <v>-3.7</v>
      </c>
      <c r="AB159" s="25">
        <v>0.1</v>
      </c>
      <c r="AC159" s="25">
        <v>4.2</v>
      </c>
    </row>
    <row r="160" spans="1:29" x14ac:dyDescent="0.25">
      <c r="A160" t="s">
        <v>794</v>
      </c>
      <c r="B160" t="s">
        <v>282</v>
      </c>
      <c r="C160" t="s">
        <v>283</v>
      </c>
      <c r="D160" s="25">
        <v>1.1000000000000001</v>
      </c>
      <c r="E160" s="25">
        <v>4.8</v>
      </c>
      <c r="F160" s="25">
        <v>2.1</v>
      </c>
      <c r="G160" s="25">
        <v>2.2000000000000002</v>
      </c>
      <c r="H160" s="25">
        <v>0.7</v>
      </c>
      <c r="I160" s="25">
        <v>-1.2</v>
      </c>
      <c r="J160" s="25">
        <v>0.7</v>
      </c>
      <c r="K160" s="25">
        <v>1.1000000000000001</v>
      </c>
      <c r="L160" s="25">
        <v>-2.7</v>
      </c>
      <c r="M160" s="25">
        <v>-1.4</v>
      </c>
      <c r="N160" s="25">
        <v>-2.4</v>
      </c>
      <c r="O160" s="25">
        <v>1.4</v>
      </c>
      <c r="P160" s="25">
        <v>2.1</v>
      </c>
      <c r="Q160" s="25">
        <v>0.3</v>
      </c>
      <c r="R160" s="25">
        <v>3</v>
      </c>
      <c r="S160" s="25">
        <v>0.2</v>
      </c>
      <c r="T160" s="25">
        <v>-3.2</v>
      </c>
      <c r="U160" s="25">
        <v>0.7</v>
      </c>
      <c r="V160" s="25">
        <v>0.7</v>
      </c>
      <c r="W160" s="25">
        <v>-2.6</v>
      </c>
      <c r="X160" s="25">
        <v>0.8</v>
      </c>
      <c r="Y160" s="25">
        <v>-7.2</v>
      </c>
      <c r="Z160" s="25">
        <v>8.6</v>
      </c>
      <c r="AA160" s="25">
        <v>0.6</v>
      </c>
      <c r="AB160" s="25">
        <v>2.2999999999999998</v>
      </c>
      <c r="AC160" s="25">
        <v>0.4</v>
      </c>
    </row>
    <row r="161" spans="1:29" x14ac:dyDescent="0.25">
      <c r="A161" t="s">
        <v>794</v>
      </c>
      <c r="B161" t="s">
        <v>284</v>
      </c>
      <c r="C161" t="s">
        <v>285</v>
      </c>
      <c r="D161" s="25">
        <v>4</v>
      </c>
      <c r="E161" s="25">
        <v>3.8</v>
      </c>
      <c r="F161" s="25">
        <v>3.8</v>
      </c>
      <c r="G161" s="25">
        <v>1.2</v>
      </c>
      <c r="H161" s="25">
        <v>1.7</v>
      </c>
      <c r="I161" s="25">
        <v>-0.7</v>
      </c>
      <c r="J161" s="25">
        <v>2.4</v>
      </c>
      <c r="K161" s="25">
        <v>4.5999999999999996</v>
      </c>
      <c r="L161" s="25">
        <v>0.2</v>
      </c>
      <c r="M161" s="25">
        <v>-1.2</v>
      </c>
      <c r="N161" s="25">
        <v>-2.8</v>
      </c>
      <c r="O161" s="25">
        <v>2.2000000000000002</v>
      </c>
      <c r="P161" s="25">
        <v>-0.4</v>
      </c>
      <c r="Q161" s="25">
        <v>2</v>
      </c>
      <c r="R161" s="25">
        <v>0.2</v>
      </c>
      <c r="S161" s="25">
        <v>2.9</v>
      </c>
      <c r="T161" s="25">
        <v>0.3</v>
      </c>
      <c r="U161" s="25">
        <v>3.6</v>
      </c>
      <c r="V161" s="25">
        <v>2</v>
      </c>
      <c r="W161" s="25">
        <v>0.3</v>
      </c>
      <c r="X161" s="25">
        <v>5.8</v>
      </c>
      <c r="Y161" s="25">
        <v>-10.1</v>
      </c>
      <c r="Z161" s="25">
        <v>4.5999999999999996</v>
      </c>
      <c r="AA161" s="25">
        <v>-0.9</v>
      </c>
      <c r="AB161" s="25">
        <v>1.4</v>
      </c>
      <c r="AC161" s="25">
        <v>1</v>
      </c>
    </row>
    <row r="162" spans="1:29" x14ac:dyDescent="0.25">
      <c r="A162" t="s">
        <v>794</v>
      </c>
      <c r="B162" t="s">
        <v>286</v>
      </c>
      <c r="C162" t="s">
        <v>287</v>
      </c>
      <c r="D162" s="25">
        <v>4.7</v>
      </c>
      <c r="E162" s="25">
        <v>4.5999999999999996</v>
      </c>
      <c r="F162" s="25">
        <v>2.8</v>
      </c>
      <c r="G162" s="25">
        <v>2.8</v>
      </c>
      <c r="H162" s="25">
        <v>1.8</v>
      </c>
      <c r="I162" s="25">
        <v>2.4</v>
      </c>
      <c r="J162" s="25">
        <v>1.8</v>
      </c>
      <c r="K162" s="25">
        <v>5.4</v>
      </c>
      <c r="L162" s="25">
        <v>0.4</v>
      </c>
      <c r="M162" s="25">
        <v>-1.6</v>
      </c>
      <c r="N162" s="25">
        <v>-3.6</v>
      </c>
      <c r="O162" s="25">
        <v>1.4</v>
      </c>
      <c r="P162" s="25">
        <v>-1.1000000000000001</v>
      </c>
      <c r="Q162" s="25">
        <v>1.9</v>
      </c>
      <c r="R162" s="25">
        <v>0.5</v>
      </c>
      <c r="S162" s="25">
        <v>0.6</v>
      </c>
      <c r="T162" s="25">
        <v>26.5</v>
      </c>
      <c r="U162" s="25">
        <v>2.5</v>
      </c>
      <c r="V162" s="25">
        <v>-1.1000000000000001</v>
      </c>
      <c r="W162" s="25">
        <v>5.2</v>
      </c>
      <c r="X162" s="25">
        <v>5.8</v>
      </c>
      <c r="Y162" s="25">
        <v>-11.2</v>
      </c>
      <c r="Z162" s="25">
        <v>19.2</v>
      </c>
      <c r="AA162" s="25">
        <v>-1.3</v>
      </c>
      <c r="AB162" s="25">
        <v>0.7</v>
      </c>
      <c r="AC162" s="25">
        <v>3.8</v>
      </c>
    </row>
    <row r="163" spans="1:29" x14ac:dyDescent="0.25">
      <c r="A163" t="s">
        <v>794</v>
      </c>
      <c r="B163" t="s">
        <v>298</v>
      </c>
      <c r="C163" t="s">
        <v>299</v>
      </c>
      <c r="D163" s="25">
        <v>-0.8</v>
      </c>
      <c r="E163" s="25">
        <v>6.4</v>
      </c>
      <c r="F163" s="25">
        <v>0.5</v>
      </c>
      <c r="G163" s="25">
        <v>3.6</v>
      </c>
      <c r="H163" s="25">
        <v>3.3</v>
      </c>
      <c r="I163" s="25">
        <v>-0.5</v>
      </c>
      <c r="J163" s="25">
        <v>-0.1</v>
      </c>
      <c r="K163" s="25">
        <v>5.2</v>
      </c>
      <c r="L163" s="25">
        <v>0.8</v>
      </c>
      <c r="M163" s="25">
        <v>7</v>
      </c>
      <c r="N163" s="25">
        <v>6.7</v>
      </c>
      <c r="O163" s="25">
        <v>-2.4</v>
      </c>
      <c r="P163" s="25">
        <v>-4.3</v>
      </c>
      <c r="Q163" s="25">
        <v>2.9</v>
      </c>
      <c r="R163" s="25">
        <v>4.0999999999999996</v>
      </c>
      <c r="S163" s="25">
        <v>-2.7</v>
      </c>
      <c r="T163" s="25">
        <v>3.4</v>
      </c>
      <c r="U163" s="25">
        <v>5.4</v>
      </c>
      <c r="V163" s="25">
        <v>10.6</v>
      </c>
      <c r="W163" s="25">
        <v>-6.6</v>
      </c>
      <c r="X163" s="25">
        <v>17.100000000000001</v>
      </c>
      <c r="Y163" s="25">
        <v>-7.7</v>
      </c>
      <c r="Z163" s="25">
        <v>8.1999999999999993</v>
      </c>
      <c r="AA163" s="25">
        <v>0.7</v>
      </c>
      <c r="AB163" s="25">
        <v>-2.9</v>
      </c>
      <c r="AC163" s="25">
        <v>-2</v>
      </c>
    </row>
    <row r="164" spans="1:29" x14ac:dyDescent="0.25">
      <c r="A164" t="s">
        <v>794</v>
      </c>
      <c r="B164" t="s">
        <v>300</v>
      </c>
      <c r="C164" t="s">
        <v>301</v>
      </c>
      <c r="D164" s="25">
        <v>1.1000000000000001</v>
      </c>
      <c r="E164" s="25">
        <v>3.2</v>
      </c>
      <c r="F164" s="25">
        <v>2.8</v>
      </c>
      <c r="G164" s="25">
        <v>1.4</v>
      </c>
      <c r="H164" s="25">
        <v>1.6</v>
      </c>
      <c r="I164" s="25">
        <v>1.5</v>
      </c>
      <c r="J164" s="25">
        <v>-0.8</v>
      </c>
      <c r="K164" s="25">
        <v>4.5999999999999996</v>
      </c>
      <c r="L164" s="25">
        <v>-1</v>
      </c>
      <c r="M164" s="25">
        <v>1.4</v>
      </c>
      <c r="N164" s="25">
        <v>-3.8</v>
      </c>
      <c r="O164" s="25">
        <v>0.3</v>
      </c>
      <c r="P164" s="25">
        <v>1.3</v>
      </c>
      <c r="Q164" s="25">
        <v>7.7</v>
      </c>
      <c r="R164" s="25">
        <v>-0.6</v>
      </c>
      <c r="S164" s="25">
        <v>0.8</v>
      </c>
      <c r="T164" s="25">
        <v>-2.7</v>
      </c>
      <c r="U164" s="25">
        <v>-9.1999999999999993</v>
      </c>
      <c r="V164" s="25">
        <v>-2.1</v>
      </c>
      <c r="W164" s="25">
        <v>-3.8</v>
      </c>
      <c r="X164" s="25">
        <v>3.5</v>
      </c>
      <c r="Y164" s="25">
        <v>-14.3</v>
      </c>
      <c r="Z164" s="25">
        <v>14.2</v>
      </c>
      <c r="AA164" s="25">
        <v>4.5999999999999996</v>
      </c>
      <c r="AB164" s="25">
        <v>0</v>
      </c>
      <c r="AC164" s="25">
        <v>-2.6</v>
      </c>
    </row>
    <row r="165" spans="1:29" x14ac:dyDescent="0.25">
      <c r="A165" t="s">
        <v>794</v>
      </c>
      <c r="B165" t="s">
        <v>302</v>
      </c>
      <c r="C165" t="s">
        <v>303</v>
      </c>
      <c r="D165" s="25">
        <v>4.7</v>
      </c>
      <c r="E165" s="25">
        <v>6.3</v>
      </c>
      <c r="F165" s="25">
        <v>2.5</v>
      </c>
      <c r="G165" s="25">
        <v>1.3</v>
      </c>
      <c r="H165" s="25">
        <v>1.8</v>
      </c>
      <c r="I165" s="25">
        <v>1.9</v>
      </c>
      <c r="J165" s="25">
        <v>4.2</v>
      </c>
      <c r="K165" s="25">
        <v>3.3</v>
      </c>
      <c r="L165" s="25">
        <v>2.2999999999999998</v>
      </c>
      <c r="M165" s="25">
        <v>-2.2999999999999998</v>
      </c>
      <c r="N165" s="25">
        <v>-3.4</v>
      </c>
      <c r="O165" s="25">
        <v>-0.6</v>
      </c>
      <c r="P165" s="25">
        <v>1</v>
      </c>
      <c r="Q165" s="25">
        <v>1.3</v>
      </c>
      <c r="R165" s="25">
        <v>4</v>
      </c>
      <c r="S165" s="25">
        <v>0.4</v>
      </c>
      <c r="T165" s="25">
        <v>0.5</v>
      </c>
      <c r="U165" s="25">
        <v>-2.4</v>
      </c>
      <c r="V165" s="25">
        <v>4.8</v>
      </c>
      <c r="W165" s="25">
        <v>-2.1</v>
      </c>
      <c r="X165" s="25">
        <v>3.4</v>
      </c>
      <c r="Y165" s="25">
        <v>-14.2</v>
      </c>
      <c r="Z165" s="25">
        <v>5.4</v>
      </c>
      <c r="AA165" s="25">
        <v>4.8</v>
      </c>
      <c r="AB165" s="25">
        <v>1.1000000000000001</v>
      </c>
      <c r="AC165" s="25">
        <v>-0.8</v>
      </c>
    </row>
    <row r="166" spans="1:29" x14ac:dyDescent="0.25">
      <c r="A166" t="s">
        <v>794</v>
      </c>
      <c r="B166" t="s">
        <v>304</v>
      </c>
      <c r="C166" t="s">
        <v>305</v>
      </c>
      <c r="D166" s="25">
        <v>4.8</v>
      </c>
      <c r="E166" s="25">
        <v>3.8</v>
      </c>
      <c r="F166" s="25">
        <v>1.6</v>
      </c>
      <c r="G166" s="25">
        <v>2.4</v>
      </c>
      <c r="H166" s="25">
        <v>2.1</v>
      </c>
      <c r="I166" s="25">
        <v>-2.4</v>
      </c>
      <c r="J166" s="25">
        <v>4.0999999999999996</v>
      </c>
      <c r="K166" s="25">
        <v>0.4</v>
      </c>
      <c r="L166" s="25">
        <v>-1.6</v>
      </c>
      <c r="M166" s="25">
        <v>0.1</v>
      </c>
      <c r="N166" s="25">
        <v>-1.9</v>
      </c>
      <c r="O166" s="25">
        <v>-1.2</v>
      </c>
      <c r="P166" s="25">
        <v>0.6</v>
      </c>
      <c r="Q166" s="25">
        <v>2.1</v>
      </c>
      <c r="R166" s="25">
        <v>0.4</v>
      </c>
      <c r="S166" s="25">
        <v>1.1000000000000001</v>
      </c>
      <c r="T166" s="25">
        <v>-1.8</v>
      </c>
      <c r="U166" s="25">
        <v>2</v>
      </c>
      <c r="V166" s="25">
        <v>-0.3</v>
      </c>
      <c r="W166" s="25">
        <v>-0.5</v>
      </c>
      <c r="X166" s="25">
        <v>2.5</v>
      </c>
      <c r="Y166" s="25">
        <v>-11.1</v>
      </c>
      <c r="Z166" s="25">
        <v>3.9</v>
      </c>
      <c r="AA166" s="25">
        <v>3.3</v>
      </c>
      <c r="AB166" s="25">
        <v>-1.2</v>
      </c>
      <c r="AC166" s="25">
        <v>-1.3</v>
      </c>
    </row>
    <row r="167" spans="1:29" x14ac:dyDescent="0.25">
      <c r="A167" t="s">
        <v>794</v>
      </c>
      <c r="B167" t="s">
        <v>306</v>
      </c>
      <c r="C167" t="s">
        <v>307</v>
      </c>
      <c r="D167" s="25">
        <v>2.2999999999999998</v>
      </c>
      <c r="E167" s="25">
        <v>3.6</v>
      </c>
      <c r="F167" s="25">
        <v>2.2999999999999998</v>
      </c>
      <c r="G167" s="25">
        <v>3</v>
      </c>
      <c r="H167" s="25">
        <v>1.4</v>
      </c>
      <c r="I167" s="25">
        <v>-0.7</v>
      </c>
      <c r="J167" s="25">
        <v>3.6</v>
      </c>
      <c r="K167" s="25">
        <v>1.3</v>
      </c>
      <c r="L167" s="25">
        <v>-1.3</v>
      </c>
      <c r="M167" s="25">
        <v>0.9</v>
      </c>
      <c r="N167" s="25">
        <v>-2.9</v>
      </c>
      <c r="O167" s="25">
        <v>-0.3</v>
      </c>
      <c r="P167" s="25">
        <v>0</v>
      </c>
      <c r="Q167" s="25">
        <v>1.4</v>
      </c>
      <c r="R167" s="25">
        <v>-1.6</v>
      </c>
      <c r="S167" s="25">
        <v>4.3</v>
      </c>
      <c r="T167" s="25">
        <v>-0.6</v>
      </c>
      <c r="U167" s="25">
        <v>1.3</v>
      </c>
      <c r="V167" s="25">
        <v>1.7</v>
      </c>
      <c r="W167" s="25">
        <v>-2.7</v>
      </c>
      <c r="X167" s="25">
        <v>0</v>
      </c>
      <c r="Y167" s="25">
        <v>-8.9</v>
      </c>
      <c r="Z167" s="25">
        <v>6.9</v>
      </c>
      <c r="AA167" s="25">
        <v>1.8</v>
      </c>
      <c r="AB167" s="25">
        <v>-1.5</v>
      </c>
      <c r="AC167" s="25">
        <v>-0.6</v>
      </c>
    </row>
    <row r="168" spans="1:29" x14ac:dyDescent="0.25">
      <c r="A168" t="s">
        <v>794</v>
      </c>
      <c r="B168" t="s">
        <v>308</v>
      </c>
      <c r="C168" t="s">
        <v>309</v>
      </c>
      <c r="D168" s="25">
        <v>2.2000000000000002</v>
      </c>
      <c r="E168" s="25">
        <v>4.0999999999999996</v>
      </c>
      <c r="F168" s="25">
        <v>3.4</v>
      </c>
      <c r="G168" s="25">
        <v>2</v>
      </c>
      <c r="H168" s="25">
        <v>0.6</v>
      </c>
      <c r="I168" s="25">
        <v>-0.5</v>
      </c>
      <c r="J168" s="25">
        <v>3.7</v>
      </c>
      <c r="K168" s="25">
        <v>4.3</v>
      </c>
      <c r="L168" s="25">
        <v>-1.5</v>
      </c>
      <c r="M168" s="25">
        <v>-0.1</v>
      </c>
      <c r="N168" s="25">
        <v>-2.1</v>
      </c>
      <c r="O168" s="25">
        <v>-0.8</v>
      </c>
      <c r="P168" s="25">
        <v>1</v>
      </c>
      <c r="Q168" s="25">
        <v>-0.3</v>
      </c>
      <c r="R168" s="25">
        <v>1</v>
      </c>
      <c r="S168" s="25">
        <v>6</v>
      </c>
      <c r="T168" s="25">
        <v>-2</v>
      </c>
      <c r="U168" s="25">
        <v>1.3</v>
      </c>
      <c r="V168" s="25">
        <v>1.3</v>
      </c>
      <c r="W168" s="25">
        <v>-2.5</v>
      </c>
      <c r="X168" s="25">
        <v>4.8</v>
      </c>
      <c r="Y168" s="25">
        <v>-7.5</v>
      </c>
      <c r="Z168" s="25">
        <v>5.4</v>
      </c>
      <c r="AA168" s="25">
        <v>0.3</v>
      </c>
      <c r="AB168" s="25">
        <v>-1</v>
      </c>
      <c r="AC168" s="25">
        <v>2.2000000000000002</v>
      </c>
    </row>
    <row r="169" spans="1:29" x14ac:dyDescent="0.25">
      <c r="A169" t="s">
        <v>794</v>
      </c>
      <c r="B169" t="s">
        <v>310</v>
      </c>
      <c r="C169" t="s">
        <v>311</v>
      </c>
      <c r="D169" s="25">
        <v>2.9</v>
      </c>
      <c r="E169" s="25">
        <v>4.5999999999999996</v>
      </c>
      <c r="F169" s="25">
        <v>1.9</v>
      </c>
      <c r="G169" s="25">
        <v>0.8</v>
      </c>
      <c r="H169" s="25">
        <v>1.7</v>
      </c>
      <c r="I169" s="25">
        <v>0</v>
      </c>
      <c r="J169" s="25">
        <v>2.6</v>
      </c>
      <c r="K169" s="25">
        <v>2.2999999999999998</v>
      </c>
      <c r="L169" s="25">
        <v>-2.4</v>
      </c>
      <c r="M169" s="25">
        <v>-2.1</v>
      </c>
      <c r="N169" s="25">
        <v>-4</v>
      </c>
      <c r="O169" s="25">
        <v>0</v>
      </c>
      <c r="P169" s="25">
        <v>0.5</v>
      </c>
      <c r="Q169" s="25">
        <v>2.2000000000000002</v>
      </c>
      <c r="R169" s="25">
        <v>0.7</v>
      </c>
      <c r="S169" s="25">
        <v>1.6</v>
      </c>
      <c r="T169" s="25">
        <v>-3.8</v>
      </c>
      <c r="U169" s="25">
        <v>0.1</v>
      </c>
      <c r="V169" s="25">
        <v>1.7</v>
      </c>
      <c r="W169" s="25">
        <v>-3.7</v>
      </c>
      <c r="X169" s="25">
        <v>1.8</v>
      </c>
      <c r="Y169" s="25">
        <v>-13.8</v>
      </c>
      <c r="Z169" s="25">
        <v>9.6999999999999993</v>
      </c>
      <c r="AA169" s="25">
        <v>3.6</v>
      </c>
      <c r="AB169" s="25">
        <v>0.1</v>
      </c>
      <c r="AC169" s="25">
        <v>-1.6</v>
      </c>
    </row>
    <row r="170" spans="1:29" x14ac:dyDescent="0.25">
      <c r="A170" t="s">
        <v>794</v>
      </c>
      <c r="B170" t="s">
        <v>288</v>
      </c>
      <c r="C170" t="s">
        <v>289</v>
      </c>
      <c r="D170" s="25">
        <v>3.4</v>
      </c>
      <c r="E170" s="25">
        <v>4.0999999999999996</v>
      </c>
      <c r="F170" s="25">
        <v>3.2</v>
      </c>
      <c r="G170" s="25">
        <v>2.1</v>
      </c>
      <c r="H170" s="25">
        <v>0.9</v>
      </c>
      <c r="I170" s="25">
        <v>0.3</v>
      </c>
      <c r="J170" s="25">
        <v>1.2</v>
      </c>
      <c r="K170" s="25">
        <v>3.9</v>
      </c>
      <c r="L170" s="25">
        <v>-0.5</v>
      </c>
      <c r="M170" s="25">
        <v>-1.6</v>
      </c>
      <c r="N170" s="25">
        <v>-3.4</v>
      </c>
      <c r="O170" s="25">
        <v>3.5</v>
      </c>
      <c r="P170" s="25">
        <v>-0.2</v>
      </c>
      <c r="Q170" s="25">
        <v>2.2000000000000002</v>
      </c>
      <c r="R170" s="25">
        <v>2.8</v>
      </c>
      <c r="S170" s="25">
        <v>2.8</v>
      </c>
      <c r="T170" s="25">
        <v>-1.1000000000000001</v>
      </c>
      <c r="U170" s="25">
        <v>-0.6</v>
      </c>
      <c r="V170" s="25">
        <v>2.7</v>
      </c>
      <c r="W170" s="25">
        <v>-1.4</v>
      </c>
      <c r="X170" s="25">
        <v>2.2999999999999998</v>
      </c>
      <c r="Y170" s="25">
        <v>-5.7</v>
      </c>
      <c r="Z170" s="25">
        <v>6.9</v>
      </c>
      <c r="AA170" s="25">
        <v>-0.3</v>
      </c>
      <c r="AB170" s="25">
        <v>-3.7</v>
      </c>
      <c r="AC170" s="25">
        <v>-3.9</v>
      </c>
    </row>
    <row r="171" spans="1:29" x14ac:dyDescent="0.25">
      <c r="A171" t="s">
        <v>794</v>
      </c>
      <c r="B171" t="s">
        <v>292</v>
      </c>
      <c r="C171" t="s">
        <v>293</v>
      </c>
      <c r="D171" s="25">
        <v>2.7</v>
      </c>
      <c r="E171" s="25">
        <v>4.9000000000000004</v>
      </c>
      <c r="F171" s="25">
        <v>1</v>
      </c>
      <c r="G171" s="25">
        <v>2.7</v>
      </c>
      <c r="H171" s="25">
        <v>0.3</v>
      </c>
      <c r="I171" s="25">
        <v>-1</v>
      </c>
      <c r="J171" s="25">
        <v>2.2000000000000002</v>
      </c>
      <c r="K171" s="25">
        <v>0.6</v>
      </c>
      <c r="L171" s="25">
        <v>-2.7</v>
      </c>
      <c r="M171" s="25">
        <v>-0.2</v>
      </c>
      <c r="N171" s="25">
        <v>-3</v>
      </c>
      <c r="O171" s="25">
        <v>-0.4</v>
      </c>
      <c r="P171" s="25">
        <v>0.4</v>
      </c>
      <c r="Q171" s="25">
        <v>-0.1</v>
      </c>
      <c r="R171" s="25">
        <v>0.4</v>
      </c>
      <c r="S171" s="25">
        <v>2.8</v>
      </c>
      <c r="T171" s="25">
        <v>1.3</v>
      </c>
      <c r="U171" s="25">
        <v>1.3</v>
      </c>
      <c r="V171" s="25">
        <v>5</v>
      </c>
      <c r="W171" s="25">
        <v>1.3</v>
      </c>
      <c r="X171" s="25">
        <v>2.4</v>
      </c>
      <c r="Y171" s="25">
        <v>-7.9</v>
      </c>
      <c r="Z171" s="25">
        <v>3.5</v>
      </c>
      <c r="AA171" s="25">
        <v>-0.1</v>
      </c>
      <c r="AB171" s="25">
        <v>-0.1</v>
      </c>
      <c r="AC171" s="25">
        <v>-1.2</v>
      </c>
    </row>
    <row r="172" spans="1:29" x14ac:dyDescent="0.25">
      <c r="A172" t="s">
        <v>794</v>
      </c>
      <c r="B172" t="s">
        <v>290</v>
      </c>
      <c r="C172" t="s">
        <v>291</v>
      </c>
      <c r="D172" s="25">
        <v>4.2</v>
      </c>
      <c r="E172" s="25">
        <v>3.6</v>
      </c>
      <c r="F172" s="25">
        <v>0.1</v>
      </c>
      <c r="G172" s="25">
        <v>-1.3</v>
      </c>
      <c r="H172" s="25">
        <v>0.4</v>
      </c>
      <c r="I172" s="25">
        <v>-0.5</v>
      </c>
      <c r="J172" s="25">
        <v>5.8</v>
      </c>
      <c r="K172" s="25">
        <v>-1.8</v>
      </c>
      <c r="L172" s="25">
        <v>5.4</v>
      </c>
      <c r="M172" s="25">
        <v>-3.8</v>
      </c>
      <c r="N172" s="25">
        <v>-10</v>
      </c>
      <c r="O172" s="25">
        <v>-1.2</v>
      </c>
      <c r="P172" s="25">
        <v>-1.9</v>
      </c>
      <c r="Q172" s="25">
        <v>-0.4</v>
      </c>
      <c r="R172" s="25">
        <v>3.8</v>
      </c>
      <c r="S172" s="25">
        <v>2.4</v>
      </c>
      <c r="T172" s="25">
        <v>2</v>
      </c>
      <c r="U172" s="25">
        <v>3</v>
      </c>
      <c r="V172" s="25">
        <v>0.6</v>
      </c>
      <c r="W172" s="25">
        <v>-0.3</v>
      </c>
      <c r="X172" s="25">
        <v>0.8</v>
      </c>
      <c r="Y172" s="25">
        <v>-7.7</v>
      </c>
      <c r="Z172" s="25">
        <v>3.5</v>
      </c>
      <c r="AA172" s="25">
        <v>2.7</v>
      </c>
      <c r="AB172" s="25">
        <v>-1</v>
      </c>
      <c r="AC172" s="25">
        <v>-4</v>
      </c>
    </row>
    <row r="173" spans="1:29" x14ac:dyDescent="0.25">
      <c r="A173" t="s">
        <v>794</v>
      </c>
      <c r="B173" t="s">
        <v>294</v>
      </c>
      <c r="C173" t="s">
        <v>295</v>
      </c>
      <c r="D173" s="25">
        <v>5.8</v>
      </c>
      <c r="E173" s="25">
        <v>6.7</v>
      </c>
      <c r="F173" s="25">
        <v>2.9</v>
      </c>
      <c r="G173" s="25">
        <v>3.3</v>
      </c>
      <c r="H173" s="25">
        <v>3.1</v>
      </c>
      <c r="I173" s="25">
        <v>1.4</v>
      </c>
      <c r="J173" s="25">
        <v>3.1</v>
      </c>
      <c r="K173" s="25">
        <v>2.6</v>
      </c>
      <c r="L173" s="25">
        <v>-1.7</v>
      </c>
      <c r="M173" s="25">
        <v>0.5</v>
      </c>
      <c r="N173" s="25">
        <v>-3.7</v>
      </c>
      <c r="O173" s="25">
        <v>2.4</v>
      </c>
      <c r="P173" s="25">
        <v>3.6</v>
      </c>
      <c r="Q173" s="25">
        <v>2.6</v>
      </c>
      <c r="R173" s="25">
        <v>2.1</v>
      </c>
      <c r="S173" s="25">
        <v>3.1</v>
      </c>
      <c r="T173" s="25">
        <v>0.2</v>
      </c>
      <c r="U173" s="25">
        <v>-0.4</v>
      </c>
      <c r="V173" s="25">
        <v>4.3</v>
      </c>
      <c r="W173" s="25">
        <v>1.4</v>
      </c>
      <c r="X173" s="25">
        <v>6.2</v>
      </c>
      <c r="Y173" s="25">
        <v>-7.3</v>
      </c>
      <c r="Z173" s="25">
        <v>8.3000000000000007</v>
      </c>
      <c r="AA173" s="25">
        <v>2.4</v>
      </c>
      <c r="AB173" s="25">
        <v>-1.9</v>
      </c>
      <c r="AC173" s="25">
        <v>-1.9</v>
      </c>
    </row>
    <row r="174" spans="1:29" x14ac:dyDescent="0.25">
      <c r="A174" t="s">
        <v>794</v>
      </c>
      <c r="B174" t="s">
        <v>296</v>
      </c>
      <c r="C174" t="s">
        <v>297</v>
      </c>
      <c r="D174" s="25">
        <v>4.0999999999999996</v>
      </c>
      <c r="E174" s="25">
        <v>4.8</v>
      </c>
      <c r="F174" s="25">
        <v>6.9</v>
      </c>
      <c r="G174" s="25">
        <v>1.7</v>
      </c>
      <c r="H174" s="25">
        <v>0.4</v>
      </c>
      <c r="I174" s="25">
        <v>-0.5</v>
      </c>
      <c r="J174" s="25">
        <v>2.2999999999999998</v>
      </c>
      <c r="K174" s="25">
        <v>4.0999999999999996</v>
      </c>
      <c r="L174" s="25">
        <v>-0.7</v>
      </c>
      <c r="M174" s="25">
        <v>0.8</v>
      </c>
      <c r="N174" s="25">
        <v>-3.4</v>
      </c>
      <c r="O174" s="25">
        <v>0.6</v>
      </c>
      <c r="P174" s="25">
        <v>0.3</v>
      </c>
      <c r="Q174" s="25">
        <v>2.7</v>
      </c>
      <c r="R174" s="25">
        <v>2.2999999999999998</v>
      </c>
      <c r="S174" s="25">
        <v>0.1</v>
      </c>
      <c r="T174" s="25">
        <v>1.8</v>
      </c>
      <c r="U174" s="25">
        <v>2.2999999999999998</v>
      </c>
      <c r="V174" s="25">
        <v>0.1</v>
      </c>
      <c r="W174" s="25">
        <v>-0.8</v>
      </c>
      <c r="X174" s="25">
        <v>1.5</v>
      </c>
      <c r="Y174" s="25">
        <v>-13.6</v>
      </c>
      <c r="Z174" s="25">
        <v>6.7</v>
      </c>
      <c r="AA174" s="25">
        <v>1.2</v>
      </c>
      <c r="AB174" s="25">
        <v>-2.4</v>
      </c>
      <c r="AC174" s="25">
        <v>-0.9</v>
      </c>
    </row>
    <row r="175" spans="1:29" x14ac:dyDescent="0.25">
      <c r="A175" t="s">
        <v>366</v>
      </c>
      <c r="B175" t="s">
        <v>373</v>
      </c>
      <c r="C175" t="s">
        <v>374</v>
      </c>
      <c r="D175" s="25">
        <v>3.3</v>
      </c>
      <c r="E175" s="25">
        <v>3.4</v>
      </c>
      <c r="F175" s="25">
        <v>-0.6</v>
      </c>
      <c r="G175" s="25">
        <v>-0.6</v>
      </c>
      <c r="H175" s="25">
        <v>5.3</v>
      </c>
      <c r="I175" s="25">
        <v>4.4000000000000004</v>
      </c>
      <c r="J175" s="25">
        <v>3.6</v>
      </c>
      <c r="K175" s="25">
        <v>-2.2999999999999998</v>
      </c>
      <c r="L175" s="25">
        <v>5.3</v>
      </c>
      <c r="M175" s="25">
        <v>3.1</v>
      </c>
      <c r="N175" s="25">
        <v>-4.5999999999999996</v>
      </c>
      <c r="O175" s="25">
        <v>2.1</v>
      </c>
      <c r="P175" s="25">
        <v>3.9</v>
      </c>
      <c r="Q175" s="25">
        <v>4.8</v>
      </c>
      <c r="R175" s="25">
        <v>3.6</v>
      </c>
      <c r="S175" s="25">
        <v>8.4</v>
      </c>
      <c r="T175" s="25">
        <v>4.5</v>
      </c>
      <c r="U175" s="25">
        <v>0.2</v>
      </c>
      <c r="V175" s="25">
        <v>8.8000000000000007</v>
      </c>
      <c r="W175" s="25">
        <v>0.4</v>
      </c>
      <c r="X175" s="25">
        <v>5.8</v>
      </c>
      <c r="Y175" s="25">
        <v>-9.9</v>
      </c>
      <c r="Z175" s="25">
        <v>3.3</v>
      </c>
      <c r="AA175" s="25">
        <v>4.2</v>
      </c>
      <c r="AB175" s="25">
        <v>2.2999999999999998</v>
      </c>
      <c r="AC175" s="25">
        <v>0.4</v>
      </c>
    </row>
    <row r="176" spans="1:29" x14ac:dyDescent="0.25">
      <c r="A176" t="s">
        <v>366</v>
      </c>
      <c r="B176" t="s">
        <v>375</v>
      </c>
      <c r="C176" t="s">
        <v>376</v>
      </c>
      <c r="D176" s="25">
        <v>0.8</v>
      </c>
      <c r="E176" s="25">
        <v>0.4</v>
      </c>
      <c r="F176" s="25">
        <v>-2.6</v>
      </c>
      <c r="G176" s="25">
        <v>-0.2</v>
      </c>
      <c r="H176" s="25">
        <v>1.5</v>
      </c>
      <c r="I176" s="25">
        <v>4.9000000000000004</v>
      </c>
      <c r="J176" s="25">
        <v>2.1</v>
      </c>
      <c r="K176" s="25">
        <v>3.6</v>
      </c>
      <c r="L176" s="25">
        <v>9.3000000000000007</v>
      </c>
      <c r="M176" s="25">
        <v>3.2</v>
      </c>
      <c r="N176" s="25">
        <v>-5</v>
      </c>
      <c r="O176" s="25">
        <v>4.2</v>
      </c>
      <c r="P176" s="25">
        <v>6.6</v>
      </c>
      <c r="Q176" s="25">
        <v>9.3000000000000007</v>
      </c>
      <c r="R176" s="25">
        <v>7.6</v>
      </c>
      <c r="S176" s="25">
        <v>5.8</v>
      </c>
      <c r="T176" s="25">
        <v>-1</v>
      </c>
      <c r="U176" s="25">
        <v>-0.4</v>
      </c>
      <c r="V176" s="25">
        <v>2.2000000000000002</v>
      </c>
      <c r="W176" s="25">
        <v>4.5999999999999996</v>
      </c>
      <c r="X176" s="25">
        <v>-5.2</v>
      </c>
      <c r="Y176" s="25">
        <v>-18.5</v>
      </c>
      <c r="Z176" s="25">
        <v>8.1</v>
      </c>
      <c r="AA176" s="25">
        <v>14.3</v>
      </c>
      <c r="AB176" s="25">
        <v>-6.4</v>
      </c>
      <c r="AC176" s="25">
        <v>-4.8</v>
      </c>
    </row>
    <row r="177" spans="1:29" x14ac:dyDescent="0.25">
      <c r="A177" t="s">
        <v>366</v>
      </c>
      <c r="B177" t="s">
        <v>377</v>
      </c>
      <c r="C177" t="s">
        <v>378</v>
      </c>
      <c r="D177" s="25">
        <v>4</v>
      </c>
      <c r="E177" s="25">
        <v>2.5</v>
      </c>
      <c r="F177" s="25">
        <v>2</v>
      </c>
      <c r="G177" s="25">
        <v>0.6</v>
      </c>
      <c r="H177" s="25">
        <v>1.6</v>
      </c>
      <c r="I177" s="25">
        <v>1.3</v>
      </c>
      <c r="J177" s="25">
        <v>1.8</v>
      </c>
      <c r="K177" s="25">
        <v>0.2</v>
      </c>
      <c r="L177" s="25">
        <v>3.6</v>
      </c>
      <c r="M177" s="25">
        <v>-2.2000000000000002</v>
      </c>
      <c r="N177" s="25">
        <v>-5.6</v>
      </c>
      <c r="O177" s="25">
        <v>0.8</v>
      </c>
      <c r="P177" s="25">
        <v>1.1000000000000001</v>
      </c>
      <c r="Q177" s="25">
        <v>5.4</v>
      </c>
      <c r="R177" s="25">
        <v>0.5</v>
      </c>
      <c r="S177" s="25">
        <v>4.7</v>
      </c>
      <c r="T177" s="25">
        <v>5.8</v>
      </c>
      <c r="U177" s="25">
        <v>-2.1</v>
      </c>
      <c r="V177" s="25">
        <v>-4.2</v>
      </c>
      <c r="W177" s="25">
        <v>0.5</v>
      </c>
      <c r="X177" s="25">
        <v>-2.7</v>
      </c>
      <c r="Y177" s="25">
        <v>-13</v>
      </c>
      <c r="Z177" s="25">
        <v>8.1999999999999993</v>
      </c>
      <c r="AA177" s="25">
        <v>9.4</v>
      </c>
      <c r="AB177" s="25">
        <v>-4.9000000000000004</v>
      </c>
      <c r="AC177" s="25">
        <v>1.4</v>
      </c>
    </row>
    <row r="178" spans="1:29" x14ac:dyDescent="0.25">
      <c r="A178" t="s">
        <v>366</v>
      </c>
      <c r="B178" t="s">
        <v>367</v>
      </c>
      <c r="C178" t="s">
        <v>368</v>
      </c>
      <c r="D178" s="25">
        <v>-13.2</v>
      </c>
      <c r="E178" s="25">
        <v>6.9</v>
      </c>
      <c r="F178" s="25">
        <v>-6</v>
      </c>
      <c r="G178" s="25">
        <v>4.3</v>
      </c>
      <c r="H178" s="25">
        <v>7.4</v>
      </c>
      <c r="I178" s="25">
        <v>1.7</v>
      </c>
      <c r="J178" s="25">
        <v>11.1</v>
      </c>
      <c r="K178" s="25">
        <v>2.7</v>
      </c>
      <c r="L178" s="25">
        <v>11.5</v>
      </c>
      <c r="M178" s="25">
        <v>1.1000000000000001</v>
      </c>
      <c r="N178" s="25">
        <v>-7.7</v>
      </c>
      <c r="O178" s="25">
        <v>5.8</v>
      </c>
      <c r="P178" s="25">
        <v>-0.8</v>
      </c>
      <c r="Q178" s="25">
        <v>-0.4</v>
      </c>
      <c r="R178" s="25">
        <v>1.2</v>
      </c>
      <c r="S178" s="25">
        <v>6.7</v>
      </c>
      <c r="T178" s="25">
        <v>-0.4</v>
      </c>
      <c r="U178" s="25">
        <v>0.8</v>
      </c>
      <c r="V178" s="25">
        <v>2.7</v>
      </c>
      <c r="W178" s="25">
        <v>2.1</v>
      </c>
      <c r="X178" s="25">
        <v>-5.2</v>
      </c>
      <c r="Y178" s="25">
        <v>6.9</v>
      </c>
      <c r="Z178" s="25">
        <v>2.2000000000000002</v>
      </c>
      <c r="AA178" s="25">
        <v>-25.4</v>
      </c>
      <c r="AB178" s="25">
        <v>-12.4</v>
      </c>
      <c r="AC178" s="25">
        <v>-8.1999999999999993</v>
      </c>
    </row>
    <row r="179" spans="1:29" x14ac:dyDescent="0.25">
      <c r="A179" t="s">
        <v>366</v>
      </c>
      <c r="B179" t="s">
        <v>371</v>
      </c>
      <c r="C179" t="s">
        <v>372</v>
      </c>
      <c r="D179" s="25">
        <v>2</v>
      </c>
      <c r="E179" s="25">
        <v>6.1</v>
      </c>
      <c r="F179" s="25">
        <v>-3.6</v>
      </c>
      <c r="G179" s="25">
        <v>-1.5</v>
      </c>
      <c r="H179" s="25">
        <v>1.5</v>
      </c>
      <c r="I179" s="25">
        <v>1</v>
      </c>
      <c r="J179" s="25">
        <v>2.7</v>
      </c>
      <c r="K179" s="25">
        <v>2.2999999999999998</v>
      </c>
      <c r="L179" s="25">
        <v>8.4</v>
      </c>
      <c r="M179" s="25">
        <v>2.6</v>
      </c>
      <c r="N179" s="25">
        <v>-4.4000000000000004</v>
      </c>
      <c r="O179" s="25">
        <v>3.8</v>
      </c>
      <c r="P179" s="25">
        <v>1.8</v>
      </c>
      <c r="Q179" s="25">
        <v>3</v>
      </c>
      <c r="R179" s="25">
        <v>6.2</v>
      </c>
      <c r="S179" s="25">
        <v>1.1000000000000001</v>
      </c>
      <c r="T179" s="25">
        <v>-4.3</v>
      </c>
      <c r="U179" s="25">
        <v>16.2</v>
      </c>
      <c r="V179" s="25">
        <v>4.3</v>
      </c>
      <c r="W179" s="25">
        <v>2</v>
      </c>
      <c r="X179" s="25">
        <v>4</v>
      </c>
      <c r="Y179" s="25">
        <v>-8.8000000000000007</v>
      </c>
      <c r="Z179" s="25">
        <v>12.1</v>
      </c>
      <c r="AA179" s="25">
        <v>7.2</v>
      </c>
      <c r="AB179" s="25">
        <v>-3.3</v>
      </c>
      <c r="AC179" s="25">
        <v>-0.7</v>
      </c>
    </row>
    <row r="180" spans="1:29" x14ac:dyDescent="0.25">
      <c r="A180" t="s">
        <v>366</v>
      </c>
      <c r="B180" t="s">
        <v>369</v>
      </c>
      <c r="C180" t="s">
        <v>370</v>
      </c>
      <c r="D180" s="25">
        <v>2</v>
      </c>
      <c r="E180" s="25">
        <v>3.2</v>
      </c>
      <c r="F180" s="25">
        <v>-0.9</v>
      </c>
      <c r="G180" s="25">
        <v>-1.2</v>
      </c>
      <c r="H180" s="25">
        <v>5.2</v>
      </c>
      <c r="I180" s="25">
        <v>4</v>
      </c>
      <c r="J180" s="25">
        <v>3.3</v>
      </c>
      <c r="K180" s="25">
        <v>1</v>
      </c>
      <c r="L180" s="25">
        <v>5.7</v>
      </c>
      <c r="M180" s="25">
        <v>0.5</v>
      </c>
      <c r="N180" s="25">
        <v>-4.8</v>
      </c>
      <c r="O180" s="25">
        <v>2.2000000000000002</v>
      </c>
      <c r="P180" s="25">
        <v>1.2</v>
      </c>
      <c r="Q180" s="25">
        <v>3.8</v>
      </c>
      <c r="R180" s="25">
        <v>4.7</v>
      </c>
      <c r="S180" s="25">
        <v>10.6</v>
      </c>
      <c r="T180" s="25">
        <v>13.7</v>
      </c>
      <c r="U180" s="25">
        <v>9.6</v>
      </c>
      <c r="V180" s="25">
        <v>2.7</v>
      </c>
      <c r="W180" s="25">
        <v>1.7</v>
      </c>
      <c r="X180" s="25">
        <v>-0.3</v>
      </c>
      <c r="Y180" s="25">
        <v>-19.2</v>
      </c>
      <c r="Z180" s="25">
        <v>15.6</v>
      </c>
      <c r="AA180" s="25">
        <v>4.5999999999999996</v>
      </c>
      <c r="AB180" s="25">
        <v>-1.9</v>
      </c>
      <c r="AC180" s="25">
        <v>3.3</v>
      </c>
    </row>
    <row r="181" spans="1:29" x14ac:dyDescent="0.25">
      <c r="A181" t="s">
        <v>366</v>
      </c>
      <c r="B181" t="s">
        <v>379</v>
      </c>
      <c r="C181" t="s">
        <v>380</v>
      </c>
      <c r="D181" s="25">
        <v>3.2</v>
      </c>
      <c r="E181" s="25">
        <v>4.8</v>
      </c>
      <c r="F181" s="25">
        <v>1.5</v>
      </c>
      <c r="G181" s="25">
        <v>-0.1</v>
      </c>
      <c r="H181" s="25">
        <v>4.5999999999999996</v>
      </c>
      <c r="I181" s="25">
        <v>2.6</v>
      </c>
      <c r="J181" s="25">
        <v>3.7</v>
      </c>
      <c r="K181" s="25">
        <v>0.1</v>
      </c>
      <c r="L181" s="25">
        <v>3</v>
      </c>
      <c r="M181" s="25">
        <v>-1.3</v>
      </c>
      <c r="N181" s="25">
        <v>-4.0999999999999996</v>
      </c>
      <c r="O181" s="25">
        <v>3.2</v>
      </c>
      <c r="P181" s="25">
        <v>4.2</v>
      </c>
      <c r="Q181" s="25">
        <v>2.6</v>
      </c>
      <c r="R181" s="25">
        <v>1</v>
      </c>
      <c r="S181" s="25">
        <v>6.9</v>
      </c>
      <c r="T181" s="25">
        <v>1.8</v>
      </c>
      <c r="U181" s="25">
        <v>2.1</v>
      </c>
      <c r="V181" s="25">
        <v>7.1</v>
      </c>
      <c r="W181" s="25">
        <v>9.8000000000000007</v>
      </c>
      <c r="X181" s="25">
        <v>12.4</v>
      </c>
      <c r="Y181" s="25">
        <v>-3.1</v>
      </c>
      <c r="Z181" s="25">
        <v>11.7</v>
      </c>
      <c r="AA181" s="25">
        <v>12.9</v>
      </c>
      <c r="AB181" s="25">
        <v>3</v>
      </c>
      <c r="AC181" s="25">
        <v>4.4000000000000004</v>
      </c>
    </row>
    <row r="182" spans="1:29" x14ac:dyDescent="0.25">
      <c r="A182" t="s">
        <v>366</v>
      </c>
      <c r="B182" t="s">
        <v>381</v>
      </c>
      <c r="C182" t="s">
        <v>382</v>
      </c>
      <c r="D182" s="25">
        <v>-1.7</v>
      </c>
      <c r="E182" s="25">
        <v>2.7</v>
      </c>
      <c r="F182" s="25">
        <v>0.2</v>
      </c>
      <c r="G182" s="25">
        <v>-1</v>
      </c>
      <c r="H182" s="25">
        <v>2.2999999999999998</v>
      </c>
      <c r="I182" s="25">
        <v>1.4</v>
      </c>
      <c r="J182" s="25">
        <v>2.2000000000000002</v>
      </c>
      <c r="K182" s="25">
        <v>-1.5</v>
      </c>
      <c r="L182" s="25">
        <v>-0.2</v>
      </c>
      <c r="M182" s="25">
        <v>-2.5</v>
      </c>
      <c r="N182" s="25">
        <v>-7.8</v>
      </c>
      <c r="O182" s="25">
        <v>0.2</v>
      </c>
      <c r="P182" s="25">
        <v>0.5</v>
      </c>
      <c r="Q182" s="25">
        <v>2.1</v>
      </c>
      <c r="R182" s="25">
        <v>-0.5</v>
      </c>
      <c r="S182" s="25">
        <v>0</v>
      </c>
      <c r="T182" s="25">
        <v>1.1000000000000001</v>
      </c>
      <c r="U182" s="25">
        <v>0.1</v>
      </c>
      <c r="V182" s="25">
        <v>3.4</v>
      </c>
      <c r="W182" s="25">
        <v>-0.4</v>
      </c>
      <c r="X182" s="25">
        <v>0.6</v>
      </c>
      <c r="Y182" s="25">
        <v>-14.1</v>
      </c>
      <c r="Z182" s="25">
        <v>11.6</v>
      </c>
      <c r="AA182" s="25">
        <v>7.6</v>
      </c>
      <c r="AB182" s="25">
        <v>-0.9</v>
      </c>
      <c r="AC182" s="25">
        <v>2.2000000000000002</v>
      </c>
    </row>
    <row r="183" spans="1:29" x14ac:dyDescent="0.25">
      <c r="A183" t="s">
        <v>366</v>
      </c>
      <c r="B183" t="s">
        <v>383</v>
      </c>
      <c r="C183" t="s">
        <v>384</v>
      </c>
      <c r="D183" s="25">
        <v>-1.9</v>
      </c>
      <c r="E183" s="25">
        <v>11</v>
      </c>
      <c r="F183" s="25">
        <v>0.6</v>
      </c>
      <c r="G183" s="25">
        <v>1.1000000000000001</v>
      </c>
      <c r="H183" s="25">
        <v>3.5</v>
      </c>
      <c r="I183" s="25">
        <v>2.6</v>
      </c>
      <c r="J183" s="25">
        <v>7.7</v>
      </c>
      <c r="K183" s="25">
        <v>3.8</v>
      </c>
      <c r="L183" s="25">
        <v>9.6</v>
      </c>
      <c r="M183" s="25">
        <v>0.4</v>
      </c>
      <c r="N183" s="25">
        <v>-10.1</v>
      </c>
      <c r="O183" s="25">
        <v>-4.2</v>
      </c>
      <c r="P183" s="25">
        <v>4.5</v>
      </c>
      <c r="Q183" s="25">
        <v>-4.2</v>
      </c>
      <c r="R183" s="25">
        <v>-1.7</v>
      </c>
      <c r="S183" s="25">
        <v>0.2</v>
      </c>
      <c r="T183" s="25">
        <v>-3.8</v>
      </c>
      <c r="U183" s="25">
        <v>3.2</v>
      </c>
      <c r="V183" s="25">
        <v>4.5</v>
      </c>
      <c r="W183" s="25">
        <v>-6.7</v>
      </c>
      <c r="X183" s="25">
        <v>-5.7</v>
      </c>
      <c r="Y183" s="25">
        <v>-10.3</v>
      </c>
      <c r="Z183" s="25">
        <v>-0.1</v>
      </c>
      <c r="AA183" s="25">
        <v>2.8</v>
      </c>
      <c r="AB183" s="25">
        <v>2.2999999999999998</v>
      </c>
      <c r="AC183" s="25">
        <v>0.5</v>
      </c>
    </row>
    <row r="184" spans="1:29" x14ac:dyDescent="0.25">
      <c r="A184" t="s">
        <v>366</v>
      </c>
      <c r="B184" t="s">
        <v>385</v>
      </c>
      <c r="C184" t="s">
        <v>386</v>
      </c>
      <c r="D184" s="25">
        <v>3.3</v>
      </c>
      <c r="E184" s="25">
        <v>2.6</v>
      </c>
      <c r="F184" s="25">
        <v>3.1</v>
      </c>
      <c r="G184" s="25">
        <v>0.2</v>
      </c>
      <c r="H184" s="25">
        <v>2.6</v>
      </c>
      <c r="I184" s="25">
        <v>2.6</v>
      </c>
      <c r="J184" s="25">
        <v>1.9</v>
      </c>
      <c r="K184" s="25">
        <v>-2.1</v>
      </c>
      <c r="L184" s="25">
        <v>2.7</v>
      </c>
      <c r="M184" s="25">
        <v>-5.0999999999999996</v>
      </c>
      <c r="N184" s="25">
        <v>-5.9</v>
      </c>
      <c r="O184" s="25">
        <v>5.0999999999999996</v>
      </c>
      <c r="P184" s="25">
        <v>1.9</v>
      </c>
      <c r="Q184" s="25">
        <v>3.4</v>
      </c>
      <c r="R184" s="25">
        <v>-2.9</v>
      </c>
      <c r="S184" s="25">
        <v>5.5</v>
      </c>
      <c r="T184" s="25">
        <v>0.2</v>
      </c>
      <c r="U184" s="25">
        <v>-4.7</v>
      </c>
      <c r="V184" s="25">
        <v>3.7</v>
      </c>
      <c r="W184" s="25">
        <v>1.2</v>
      </c>
      <c r="X184" s="25">
        <v>-1.5</v>
      </c>
      <c r="Y184" s="25">
        <v>-15.1</v>
      </c>
      <c r="Z184" s="25">
        <v>11.5</v>
      </c>
      <c r="AA184" s="25">
        <v>11.7</v>
      </c>
      <c r="AB184" s="25">
        <v>-3.7</v>
      </c>
      <c r="AC184" s="25">
        <v>-1</v>
      </c>
    </row>
    <row r="185" spans="1:29" x14ac:dyDescent="0.25">
      <c r="A185" t="s">
        <v>366</v>
      </c>
      <c r="B185" t="s">
        <v>387</v>
      </c>
      <c r="C185" t="s">
        <v>388</v>
      </c>
      <c r="D185" s="25">
        <v>8.1999999999999993</v>
      </c>
      <c r="E185" s="25">
        <v>13.6</v>
      </c>
      <c r="F185" s="25">
        <v>2.9</v>
      </c>
      <c r="G185" s="25">
        <v>2.7</v>
      </c>
      <c r="H185" s="25">
        <v>6.2</v>
      </c>
      <c r="I185" s="25">
        <v>5.2</v>
      </c>
      <c r="J185" s="25">
        <v>4.0999999999999996</v>
      </c>
      <c r="K185" s="25">
        <v>3</v>
      </c>
      <c r="L185" s="25">
        <v>7.8</v>
      </c>
      <c r="M185" s="25">
        <v>3.7</v>
      </c>
      <c r="N185" s="25">
        <v>-4.5</v>
      </c>
      <c r="O185" s="25">
        <v>3.2</v>
      </c>
      <c r="P185" s="25">
        <v>3.6</v>
      </c>
      <c r="Q185" s="25">
        <v>1.9</v>
      </c>
      <c r="R185" s="25">
        <v>5.4</v>
      </c>
      <c r="S185" s="25">
        <v>6.1</v>
      </c>
      <c r="T185" s="25">
        <v>2.8</v>
      </c>
      <c r="U185" s="25">
        <v>0.5</v>
      </c>
      <c r="V185" s="25">
        <v>0.5</v>
      </c>
      <c r="W185" s="25">
        <v>5.2</v>
      </c>
      <c r="X185" s="25">
        <v>0.2</v>
      </c>
      <c r="Y185" s="25">
        <v>-10.3</v>
      </c>
      <c r="Z185" s="25">
        <v>11.4</v>
      </c>
      <c r="AA185" s="25">
        <v>15</v>
      </c>
      <c r="AB185" s="25">
        <v>-2.2000000000000002</v>
      </c>
      <c r="AC185" s="25">
        <v>3.1</v>
      </c>
    </row>
    <row r="186" spans="1:29" x14ac:dyDescent="0.25">
      <c r="A186" t="s">
        <v>366</v>
      </c>
      <c r="B186" t="s">
        <v>389</v>
      </c>
      <c r="C186" t="s">
        <v>390</v>
      </c>
      <c r="D186" s="25">
        <v>0.7</v>
      </c>
      <c r="E186" s="25">
        <v>3</v>
      </c>
      <c r="F186" s="25">
        <v>4.2</v>
      </c>
      <c r="G186" s="25">
        <v>1.6</v>
      </c>
      <c r="H186" s="25">
        <v>5.4</v>
      </c>
      <c r="I186" s="25">
        <v>1.4</v>
      </c>
      <c r="J186" s="25">
        <v>2.2999999999999998</v>
      </c>
      <c r="K186" s="25">
        <v>0</v>
      </c>
      <c r="L186" s="25">
        <v>2.7</v>
      </c>
      <c r="M186" s="25">
        <v>-2.6</v>
      </c>
      <c r="N186" s="25">
        <v>-7.9</v>
      </c>
      <c r="O186" s="25">
        <v>2.2999999999999998</v>
      </c>
      <c r="P186" s="25">
        <v>2.6</v>
      </c>
      <c r="Q186" s="25">
        <v>2.8</v>
      </c>
      <c r="R186" s="25">
        <v>-2.4</v>
      </c>
      <c r="S186" s="25">
        <v>1.4</v>
      </c>
      <c r="T186" s="25">
        <v>-0.2</v>
      </c>
      <c r="U186" s="25">
        <v>-3.9</v>
      </c>
      <c r="V186" s="25">
        <v>-0.8</v>
      </c>
      <c r="W186" s="25">
        <v>-0.8</v>
      </c>
      <c r="X186" s="25">
        <v>-1.8</v>
      </c>
      <c r="Y186" s="25">
        <v>-13.6</v>
      </c>
      <c r="Z186" s="25">
        <v>6.1</v>
      </c>
      <c r="AA186" s="25">
        <v>4</v>
      </c>
      <c r="AB186" s="25">
        <v>-0.3</v>
      </c>
      <c r="AC186" s="25">
        <v>2.5</v>
      </c>
    </row>
    <row r="187" spans="1:29" x14ac:dyDescent="0.25">
      <c r="A187" t="s">
        <v>366</v>
      </c>
      <c r="B187" t="s">
        <v>391</v>
      </c>
      <c r="C187" t="s">
        <v>392</v>
      </c>
      <c r="D187" s="25">
        <v>2.8</v>
      </c>
      <c r="E187" s="25">
        <v>7.5</v>
      </c>
      <c r="F187" s="25">
        <v>0.2</v>
      </c>
      <c r="G187" s="25">
        <v>0.3</v>
      </c>
      <c r="H187" s="25">
        <v>3.9</v>
      </c>
      <c r="I187" s="25">
        <v>2.7</v>
      </c>
      <c r="J187" s="25">
        <v>3.4</v>
      </c>
      <c r="K187" s="25">
        <v>-0.7</v>
      </c>
      <c r="L187" s="25">
        <v>6</v>
      </c>
      <c r="M187" s="25">
        <v>1.1000000000000001</v>
      </c>
      <c r="N187" s="25">
        <v>-3.3</v>
      </c>
      <c r="O187" s="25">
        <v>4.7</v>
      </c>
      <c r="P187" s="25">
        <v>7.3</v>
      </c>
      <c r="Q187" s="25">
        <v>1.9</v>
      </c>
      <c r="R187" s="25">
        <v>0.3</v>
      </c>
      <c r="S187" s="25">
        <v>-4.0999999999999996</v>
      </c>
      <c r="T187" s="25">
        <v>4</v>
      </c>
      <c r="U187" s="25">
        <v>2.8</v>
      </c>
      <c r="V187" s="25">
        <v>1.4</v>
      </c>
      <c r="W187" s="25">
        <v>6.1</v>
      </c>
      <c r="X187" s="25">
        <v>2.8</v>
      </c>
      <c r="Y187" s="25">
        <v>-12.4</v>
      </c>
      <c r="Z187" s="25">
        <v>7.1</v>
      </c>
      <c r="AA187" s="25">
        <v>8.6999999999999993</v>
      </c>
      <c r="AB187" s="25">
        <v>3.6</v>
      </c>
      <c r="AC187" s="25">
        <v>1.6</v>
      </c>
    </row>
    <row r="188" spans="1:29" x14ac:dyDescent="0.25">
      <c r="A188" t="s">
        <v>366</v>
      </c>
      <c r="B188" t="s">
        <v>393</v>
      </c>
      <c r="C188" t="s">
        <v>394</v>
      </c>
      <c r="D188" s="25">
        <v>3.4</v>
      </c>
      <c r="E188" s="25">
        <v>6.4</v>
      </c>
      <c r="F188" s="25">
        <v>1.5</v>
      </c>
      <c r="G188" s="25">
        <v>-1.3</v>
      </c>
      <c r="H188" s="25">
        <v>3.6</v>
      </c>
      <c r="I188" s="25">
        <v>3.2</v>
      </c>
      <c r="J188" s="25">
        <v>6</v>
      </c>
      <c r="K188" s="25">
        <v>-1</v>
      </c>
      <c r="L188" s="25">
        <v>5.6</v>
      </c>
      <c r="M188" s="25">
        <v>1.2</v>
      </c>
      <c r="N188" s="25">
        <v>-6</v>
      </c>
      <c r="O188" s="25">
        <v>7.2</v>
      </c>
      <c r="P188" s="25">
        <v>4.2</v>
      </c>
      <c r="Q188" s="25">
        <v>0.1</v>
      </c>
      <c r="R188" s="25">
        <v>-7.3</v>
      </c>
      <c r="S188" s="25">
        <v>10.6</v>
      </c>
      <c r="T188" s="25">
        <v>0.6</v>
      </c>
      <c r="U188" s="25">
        <v>1.4</v>
      </c>
      <c r="V188" s="25">
        <v>0.6</v>
      </c>
      <c r="W188" s="25">
        <v>-0.2</v>
      </c>
      <c r="X188" s="25">
        <v>-3.5</v>
      </c>
      <c r="Y188" s="25">
        <v>-19.2</v>
      </c>
      <c r="Z188" s="25">
        <v>17.600000000000001</v>
      </c>
      <c r="AA188" s="25">
        <v>22.2</v>
      </c>
      <c r="AB188" s="25">
        <v>-4.5</v>
      </c>
      <c r="AC188" s="25">
        <v>5.3</v>
      </c>
    </row>
    <row r="189" spans="1:29" x14ac:dyDescent="0.25">
      <c r="A189" t="s">
        <v>366</v>
      </c>
      <c r="B189" t="s">
        <v>395</v>
      </c>
      <c r="C189" t="s">
        <v>396</v>
      </c>
      <c r="D189" s="25">
        <v>2.8</v>
      </c>
      <c r="E189" s="25">
        <v>2.1</v>
      </c>
      <c r="F189" s="25">
        <v>2.2999999999999998</v>
      </c>
      <c r="G189" s="25">
        <v>1.8</v>
      </c>
      <c r="H189" s="25">
        <v>3.8</v>
      </c>
      <c r="I189" s="25">
        <v>-0.4</v>
      </c>
      <c r="J189" s="25">
        <v>1.7</v>
      </c>
      <c r="K189" s="25">
        <v>1.1000000000000001</v>
      </c>
      <c r="L189" s="25">
        <v>1.6</v>
      </c>
      <c r="M189" s="25">
        <v>-2</v>
      </c>
      <c r="N189" s="25">
        <v>-6.6</v>
      </c>
      <c r="O189" s="25">
        <v>3.9</v>
      </c>
      <c r="P189" s="25">
        <v>-0.2</v>
      </c>
      <c r="Q189" s="25">
        <v>2.2000000000000002</v>
      </c>
      <c r="R189" s="25">
        <v>7.9</v>
      </c>
      <c r="S189" s="25">
        <v>-2</v>
      </c>
      <c r="T189" s="25">
        <v>1</v>
      </c>
      <c r="U189" s="25">
        <v>2.6</v>
      </c>
      <c r="V189" s="25">
        <v>-4.2</v>
      </c>
      <c r="W189" s="25">
        <v>-1.8</v>
      </c>
      <c r="X189" s="25">
        <v>0.7</v>
      </c>
      <c r="Y189" s="25">
        <v>-12.4</v>
      </c>
      <c r="Z189" s="25">
        <v>4.8</v>
      </c>
      <c r="AA189" s="25">
        <v>2.4</v>
      </c>
      <c r="AB189" s="25">
        <v>1.2</v>
      </c>
      <c r="AC189" s="25">
        <v>-3.8</v>
      </c>
    </row>
    <row r="190" spans="1:29" x14ac:dyDescent="0.25">
      <c r="A190" t="s">
        <v>366</v>
      </c>
      <c r="B190" t="s">
        <v>397</v>
      </c>
      <c r="C190" t="s">
        <v>398</v>
      </c>
      <c r="D190" s="25">
        <v>4</v>
      </c>
      <c r="E190" s="25">
        <v>2.2999999999999998</v>
      </c>
      <c r="F190" s="25">
        <v>0.2</v>
      </c>
      <c r="G190" s="25">
        <v>1.3</v>
      </c>
      <c r="H190" s="25">
        <v>2.7</v>
      </c>
      <c r="I190" s="25">
        <v>1.8</v>
      </c>
      <c r="J190" s="25">
        <v>1.4</v>
      </c>
      <c r="K190" s="25">
        <v>2.5</v>
      </c>
      <c r="L190" s="25">
        <v>-0.5</v>
      </c>
      <c r="M190" s="25">
        <v>-2.1</v>
      </c>
      <c r="N190" s="25">
        <v>-8.3000000000000007</v>
      </c>
      <c r="O190" s="25">
        <v>4</v>
      </c>
      <c r="P190" s="25">
        <v>0.3</v>
      </c>
      <c r="Q190" s="25">
        <v>-0.4</v>
      </c>
      <c r="R190" s="25">
        <v>0</v>
      </c>
      <c r="S190" s="25">
        <v>0.9</v>
      </c>
      <c r="T190" s="25">
        <v>-0.7</v>
      </c>
      <c r="U190" s="25">
        <v>0.1</v>
      </c>
      <c r="V190" s="25">
        <v>3.6</v>
      </c>
      <c r="W190" s="25">
        <v>0.4</v>
      </c>
      <c r="X190" s="25">
        <v>1.7</v>
      </c>
      <c r="Y190" s="25">
        <v>-19.600000000000001</v>
      </c>
      <c r="Z190" s="25">
        <v>9.8000000000000007</v>
      </c>
      <c r="AA190" s="25">
        <v>7.7</v>
      </c>
      <c r="AB190" s="25">
        <v>2.2999999999999998</v>
      </c>
      <c r="AC190" s="25">
        <v>-0.4</v>
      </c>
    </row>
    <row r="191" spans="1:29" x14ac:dyDescent="0.25">
      <c r="A191" t="s">
        <v>366</v>
      </c>
      <c r="B191" t="s">
        <v>399</v>
      </c>
      <c r="C191" t="s">
        <v>400</v>
      </c>
      <c r="D191" s="25">
        <v>-4.5999999999999996</v>
      </c>
      <c r="E191" s="25">
        <v>-2.6</v>
      </c>
      <c r="F191" s="25">
        <v>-0.4</v>
      </c>
      <c r="G191" s="25">
        <v>-4.2</v>
      </c>
      <c r="H191" s="25">
        <v>2.2999999999999998</v>
      </c>
      <c r="I191" s="25">
        <v>3</v>
      </c>
      <c r="J191" s="25">
        <v>-2</v>
      </c>
      <c r="K191" s="25">
        <v>7.7</v>
      </c>
      <c r="L191" s="25">
        <v>2.6</v>
      </c>
      <c r="M191" s="25">
        <v>0.2</v>
      </c>
      <c r="N191" s="25">
        <v>-11.2</v>
      </c>
      <c r="O191" s="25">
        <v>4.7</v>
      </c>
      <c r="P191" s="25">
        <v>-0.5</v>
      </c>
      <c r="Q191" s="25">
        <v>0.7</v>
      </c>
      <c r="R191" s="25">
        <v>3.1</v>
      </c>
      <c r="S191" s="25">
        <v>-1</v>
      </c>
      <c r="T191" s="25">
        <v>-5.3</v>
      </c>
      <c r="U191" s="25">
        <v>-10.199999999999999</v>
      </c>
      <c r="V191" s="25">
        <v>-3.5</v>
      </c>
      <c r="W191" s="25">
        <v>-0.3</v>
      </c>
      <c r="X191" s="25">
        <v>-3.2</v>
      </c>
      <c r="Y191" s="25">
        <v>-18.600000000000001</v>
      </c>
      <c r="Z191" s="25">
        <v>17.399999999999999</v>
      </c>
      <c r="AA191" s="25">
        <v>3.9</v>
      </c>
      <c r="AB191" s="25">
        <v>3.3</v>
      </c>
      <c r="AC191" s="25">
        <v>-0.6</v>
      </c>
    </row>
    <row r="192" spans="1:29" x14ac:dyDescent="0.25">
      <c r="A192" t="s">
        <v>366</v>
      </c>
      <c r="B192" t="s">
        <v>401</v>
      </c>
      <c r="C192" t="s">
        <v>402</v>
      </c>
      <c r="D192" s="25">
        <v>2.2999999999999998</v>
      </c>
      <c r="E192" s="25">
        <v>3.3</v>
      </c>
      <c r="F192" s="25">
        <v>1.5</v>
      </c>
      <c r="G192" s="25">
        <v>1</v>
      </c>
      <c r="H192" s="25">
        <v>3.1</v>
      </c>
      <c r="I192" s="25">
        <v>-0.2</v>
      </c>
      <c r="J192" s="25">
        <v>2</v>
      </c>
      <c r="K192" s="25">
        <v>0.3</v>
      </c>
      <c r="L192" s="25">
        <v>3.1</v>
      </c>
      <c r="M192" s="25">
        <v>-5.2</v>
      </c>
      <c r="N192" s="25">
        <v>-10.199999999999999</v>
      </c>
      <c r="O192" s="25">
        <v>4.2</v>
      </c>
      <c r="P192" s="25">
        <v>-2.2999999999999998</v>
      </c>
      <c r="Q192" s="25">
        <v>3.5</v>
      </c>
      <c r="R192" s="25">
        <v>0.4</v>
      </c>
      <c r="S192" s="25">
        <v>2.1</v>
      </c>
      <c r="T192" s="25">
        <v>-0.7</v>
      </c>
      <c r="U192" s="25">
        <v>0.2</v>
      </c>
      <c r="V192" s="25">
        <v>-0.2</v>
      </c>
      <c r="W192" s="25">
        <v>1.2</v>
      </c>
      <c r="X192" s="25">
        <v>-0.8</v>
      </c>
      <c r="Y192" s="25">
        <v>-13.4</v>
      </c>
      <c r="Z192" s="25">
        <v>13.9</v>
      </c>
      <c r="AA192" s="25">
        <v>8.1999999999999993</v>
      </c>
      <c r="AB192" s="25">
        <v>0</v>
      </c>
      <c r="AC192" s="25">
        <v>-0.3</v>
      </c>
    </row>
    <row r="193" spans="1:29" x14ac:dyDescent="0.25">
      <c r="A193" t="s">
        <v>366</v>
      </c>
      <c r="B193" t="s">
        <v>403</v>
      </c>
      <c r="C193" t="s">
        <v>404</v>
      </c>
      <c r="D193" s="25">
        <v>2.9</v>
      </c>
      <c r="E193" s="25">
        <v>2.7</v>
      </c>
      <c r="F193" s="25">
        <v>0.2</v>
      </c>
      <c r="G193" s="25">
        <v>1.8</v>
      </c>
      <c r="H193" s="25">
        <v>3.1</v>
      </c>
      <c r="I193" s="25">
        <v>2.8</v>
      </c>
      <c r="J193" s="25">
        <v>0.6</v>
      </c>
      <c r="K193" s="25">
        <v>1.8</v>
      </c>
      <c r="L193" s="25">
        <v>-0.4</v>
      </c>
      <c r="M193" s="25">
        <v>-5</v>
      </c>
      <c r="N193" s="25">
        <v>-9.3000000000000007</v>
      </c>
      <c r="O193" s="25">
        <v>1.6</v>
      </c>
      <c r="P193" s="25">
        <v>-1.3</v>
      </c>
      <c r="Q193" s="25">
        <v>4</v>
      </c>
      <c r="R193" s="25">
        <v>-0.8</v>
      </c>
      <c r="S193" s="25">
        <v>-1</v>
      </c>
      <c r="T193" s="25">
        <v>2.2000000000000002</v>
      </c>
      <c r="U193" s="25">
        <v>-0.6</v>
      </c>
      <c r="V193" s="25">
        <v>0.7</v>
      </c>
      <c r="W193" s="25">
        <v>-0.3</v>
      </c>
      <c r="X193" s="25">
        <v>-4.3</v>
      </c>
      <c r="Y193" s="25">
        <v>-15.8</v>
      </c>
      <c r="Z193" s="25">
        <v>13.1</v>
      </c>
      <c r="AA193" s="25">
        <v>7.6</v>
      </c>
      <c r="AB193" s="25">
        <v>1.6</v>
      </c>
      <c r="AC193" s="25">
        <v>1.3</v>
      </c>
    </row>
    <row r="194" spans="1:29" x14ac:dyDescent="0.25">
      <c r="A194" t="s">
        <v>366</v>
      </c>
      <c r="B194" t="s">
        <v>405</v>
      </c>
      <c r="C194" t="s">
        <v>406</v>
      </c>
      <c r="D194" s="25">
        <v>3.4</v>
      </c>
      <c r="E194" s="25">
        <v>2.8</v>
      </c>
      <c r="F194" s="25">
        <v>1.8</v>
      </c>
      <c r="G194" s="25">
        <v>2.4</v>
      </c>
      <c r="H194" s="25">
        <v>4.3</v>
      </c>
      <c r="I194" s="25">
        <v>2.2999999999999998</v>
      </c>
      <c r="J194" s="25">
        <v>1.9</v>
      </c>
      <c r="K194" s="25">
        <v>1.8</v>
      </c>
      <c r="L194" s="25">
        <v>-0.1</v>
      </c>
      <c r="M194" s="25">
        <v>-6.7</v>
      </c>
      <c r="N194" s="25">
        <v>-10.3</v>
      </c>
      <c r="O194" s="25">
        <v>1.3</v>
      </c>
      <c r="P194" s="25">
        <v>-0.7</v>
      </c>
      <c r="Q194" s="25">
        <v>4.2</v>
      </c>
      <c r="R194" s="25">
        <v>-0.1</v>
      </c>
      <c r="S194" s="25">
        <v>2.6</v>
      </c>
      <c r="T194" s="25">
        <v>2.2000000000000002</v>
      </c>
      <c r="U194" s="25">
        <v>-0.4</v>
      </c>
      <c r="V194" s="25">
        <v>0.3</v>
      </c>
      <c r="W194" s="25">
        <v>0</v>
      </c>
      <c r="X194" s="25">
        <v>0.7</v>
      </c>
      <c r="Y194" s="25">
        <v>-17.3</v>
      </c>
      <c r="Z194" s="25">
        <v>11</v>
      </c>
      <c r="AA194" s="25">
        <v>9.5</v>
      </c>
      <c r="AB194" s="25">
        <v>4.9000000000000004</v>
      </c>
      <c r="AC194" s="25">
        <v>5.5</v>
      </c>
    </row>
    <row r="195" spans="1:29" x14ac:dyDescent="0.25">
      <c r="A195" t="s">
        <v>366</v>
      </c>
      <c r="B195" t="s">
        <v>407</v>
      </c>
      <c r="C195" t="s">
        <v>408</v>
      </c>
      <c r="D195" s="25">
        <v>1.8</v>
      </c>
      <c r="E195" s="25">
        <v>2</v>
      </c>
      <c r="F195" s="25">
        <v>0.9</v>
      </c>
      <c r="G195" s="25">
        <v>0.7</v>
      </c>
      <c r="H195" s="25">
        <v>4.4000000000000004</v>
      </c>
      <c r="I195" s="25">
        <v>2</v>
      </c>
      <c r="J195" s="25">
        <v>0.2</v>
      </c>
      <c r="K195" s="25">
        <v>2.6</v>
      </c>
      <c r="L195" s="25">
        <v>0.8</v>
      </c>
      <c r="M195" s="25">
        <v>-5.5</v>
      </c>
      <c r="N195" s="25">
        <v>-9.8000000000000007</v>
      </c>
      <c r="O195" s="25">
        <v>4</v>
      </c>
      <c r="P195" s="25">
        <v>-1.9</v>
      </c>
      <c r="Q195" s="25">
        <v>2.1</v>
      </c>
      <c r="R195" s="25">
        <v>0.6</v>
      </c>
      <c r="S195" s="25">
        <v>1</v>
      </c>
      <c r="T195" s="25">
        <v>2.2999999999999998</v>
      </c>
      <c r="U195" s="25">
        <v>-0.5</v>
      </c>
      <c r="V195" s="25">
        <v>-1.2</v>
      </c>
      <c r="W195" s="25">
        <v>4.5</v>
      </c>
      <c r="X195" s="25">
        <v>0.3</v>
      </c>
      <c r="Y195" s="25">
        <v>-13.1</v>
      </c>
      <c r="Z195" s="25">
        <v>9.5</v>
      </c>
      <c r="AA195" s="25">
        <v>4.4000000000000004</v>
      </c>
      <c r="AB195" s="25">
        <v>2.9</v>
      </c>
      <c r="AC195" s="25">
        <v>-0.9</v>
      </c>
    </row>
    <row r="196" spans="1:29" x14ac:dyDescent="0.25">
      <c r="A196" t="s">
        <v>366</v>
      </c>
      <c r="B196" t="s">
        <v>409</v>
      </c>
      <c r="C196" t="s">
        <v>410</v>
      </c>
      <c r="D196" s="25">
        <v>2</v>
      </c>
      <c r="E196" s="25">
        <v>0</v>
      </c>
      <c r="F196" s="25">
        <v>1.1000000000000001</v>
      </c>
      <c r="G196" s="25">
        <v>2.8</v>
      </c>
      <c r="H196" s="25">
        <v>4.2</v>
      </c>
      <c r="I196" s="25">
        <v>1.7</v>
      </c>
      <c r="J196" s="25">
        <v>0.7</v>
      </c>
      <c r="K196" s="25">
        <v>3</v>
      </c>
      <c r="L196" s="25">
        <v>1.1000000000000001</v>
      </c>
      <c r="M196" s="25">
        <v>-4.7</v>
      </c>
      <c r="N196" s="25">
        <v>-8.3000000000000007</v>
      </c>
      <c r="O196" s="25">
        <v>2.6</v>
      </c>
      <c r="P196" s="25">
        <v>0.3</v>
      </c>
      <c r="Q196" s="25">
        <v>0.6</v>
      </c>
      <c r="R196" s="25">
        <v>0</v>
      </c>
      <c r="S196" s="25">
        <v>-2.6</v>
      </c>
      <c r="T196" s="25">
        <v>-1.1000000000000001</v>
      </c>
      <c r="U196" s="25">
        <v>1.3</v>
      </c>
      <c r="V196" s="25">
        <v>1.4</v>
      </c>
      <c r="W196" s="25">
        <v>-1</v>
      </c>
      <c r="X196" s="25">
        <v>-4.4000000000000004</v>
      </c>
      <c r="Y196" s="25">
        <v>-14</v>
      </c>
      <c r="Z196" s="25">
        <v>2</v>
      </c>
      <c r="AA196" s="25">
        <v>6.9</v>
      </c>
      <c r="AB196" s="25">
        <v>-1.4</v>
      </c>
      <c r="AC196" s="25">
        <v>-2.2000000000000002</v>
      </c>
    </row>
    <row r="197" spans="1:29" x14ac:dyDescent="0.25">
      <c r="A197" t="s">
        <v>366</v>
      </c>
      <c r="B197" t="s">
        <v>411</v>
      </c>
      <c r="C197" t="s">
        <v>412</v>
      </c>
      <c r="D197" s="25">
        <v>3.5</v>
      </c>
      <c r="E197" s="25">
        <v>5.3</v>
      </c>
      <c r="F197" s="25">
        <v>-0.4</v>
      </c>
      <c r="G197" s="25">
        <v>0.5</v>
      </c>
      <c r="H197" s="25">
        <v>3.5</v>
      </c>
      <c r="I197" s="25">
        <v>-0.2</v>
      </c>
      <c r="J197" s="25">
        <v>2.9</v>
      </c>
      <c r="K197" s="25">
        <v>-2.2000000000000002</v>
      </c>
      <c r="L197" s="25">
        <v>7.9</v>
      </c>
      <c r="M197" s="25">
        <v>-3.4</v>
      </c>
      <c r="N197" s="25">
        <v>-7.8</v>
      </c>
      <c r="O197" s="25">
        <v>-0.4</v>
      </c>
      <c r="P197" s="25">
        <v>-3.5</v>
      </c>
      <c r="Q197" s="25">
        <v>0.5</v>
      </c>
      <c r="R197" s="25">
        <v>-1.5</v>
      </c>
      <c r="S197" s="25">
        <v>5.9</v>
      </c>
      <c r="T197" s="25">
        <v>-1</v>
      </c>
      <c r="U197" s="25">
        <v>-0.2</v>
      </c>
      <c r="V197" s="25">
        <v>1.4</v>
      </c>
      <c r="W197" s="25">
        <v>5</v>
      </c>
      <c r="X197" s="25">
        <v>2.4</v>
      </c>
      <c r="Y197" s="25">
        <v>-11.1</v>
      </c>
      <c r="Z197" s="25">
        <v>5.3</v>
      </c>
      <c r="AA197" s="25">
        <v>6.7</v>
      </c>
      <c r="AB197" s="25">
        <v>-0.7</v>
      </c>
      <c r="AC197" s="25">
        <v>-1.7</v>
      </c>
    </row>
    <row r="198" spans="1:29" x14ac:dyDescent="0.25">
      <c r="A198" t="s">
        <v>366</v>
      </c>
      <c r="B198" t="s">
        <v>413</v>
      </c>
      <c r="C198" t="s">
        <v>414</v>
      </c>
      <c r="D198" s="25">
        <v>2.5</v>
      </c>
      <c r="E198" s="25">
        <v>4</v>
      </c>
      <c r="F198" s="25">
        <v>-0.4</v>
      </c>
      <c r="G198" s="25">
        <v>1</v>
      </c>
      <c r="H198" s="25">
        <v>4.2</v>
      </c>
      <c r="I198" s="25">
        <v>2.7</v>
      </c>
      <c r="J198" s="25">
        <v>1.1000000000000001</v>
      </c>
      <c r="K198" s="25">
        <v>2.4</v>
      </c>
      <c r="L198" s="25">
        <v>3</v>
      </c>
      <c r="M198" s="25">
        <v>-2.8</v>
      </c>
      <c r="N198" s="25">
        <v>-6.8</v>
      </c>
      <c r="O198" s="25">
        <v>0.4</v>
      </c>
      <c r="P198" s="25">
        <v>0.2</v>
      </c>
      <c r="Q198" s="25">
        <v>-0.1</v>
      </c>
      <c r="R198" s="25">
        <v>-2.7</v>
      </c>
      <c r="S198" s="25">
        <v>4.9000000000000004</v>
      </c>
      <c r="T198" s="25">
        <v>-1.8</v>
      </c>
      <c r="U198" s="25">
        <v>7.8</v>
      </c>
      <c r="V198" s="25">
        <v>-0.1</v>
      </c>
      <c r="W198" s="25">
        <v>0.7</v>
      </c>
      <c r="X198" s="25">
        <v>-1.8</v>
      </c>
      <c r="Y198" s="25">
        <v>-18.600000000000001</v>
      </c>
      <c r="Z198" s="25">
        <v>-1</v>
      </c>
      <c r="AA198" s="25">
        <v>9.3000000000000007</v>
      </c>
      <c r="AB198" s="25">
        <v>3.6</v>
      </c>
      <c r="AC198" s="25">
        <v>-0.5</v>
      </c>
    </row>
    <row r="199" spans="1:29" x14ac:dyDescent="0.25">
      <c r="A199" t="s">
        <v>366</v>
      </c>
      <c r="B199" t="s">
        <v>415</v>
      </c>
      <c r="C199" t="s">
        <v>416</v>
      </c>
      <c r="D199" s="25">
        <v>3.8</v>
      </c>
      <c r="E199" s="25">
        <v>1.6</v>
      </c>
      <c r="F199" s="25">
        <v>-0.1</v>
      </c>
      <c r="G199" s="25">
        <v>-0.3</v>
      </c>
      <c r="H199" s="25">
        <v>3.5</v>
      </c>
      <c r="I199" s="25">
        <v>1.7</v>
      </c>
      <c r="J199" s="25">
        <v>1.2</v>
      </c>
      <c r="K199" s="25">
        <v>0.7</v>
      </c>
      <c r="L199" s="25">
        <v>1.6</v>
      </c>
      <c r="M199" s="25">
        <v>-4.2</v>
      </c>
      <c r="N199" s="25">
        <v>-8.6</v>
      </c>
      <c r="O199" s="25">
        <v>3.3</v>
      </c>
      <c r="P199" s="25">
        <v>0.8</v>
      </c>
      <c r="Q199" s="25">
        <v>-0.2</v>
      </c>
      <c r="R199" s="25">
        <v>2.9</v>
      </c>
      <c r="S199" s="25">
        <v>4.9000000000000004</v>
      </c>
      <c r="T199" s="25">
        <v>-1.7</v>
      </c>
      <c r="U199" s="25">
        <v>-1.2</v>
      </c>
      <c r="V199" s="25">
        <v>-1.9</v>
      </c>
      <c r="W199" s="25">
        <v>-1.1000000000000001</v>
      </c>
      <c r="X199" s="25">
        <v>0.3</v>
      </c>
      <c r="Y199" s="25">
        <v>-14.1</v>
      </c>
      <c r="Z199" s="25">
        <v>8.1999999999999993</v>
      </c>
      <c r="AA199" s="25">
        <v>4</v>
      </c>
      <c r="AB199" s="25">
        <v>3.1</v>
      </c>
      <c r="AC199" s="25">
        <v>2.1</v>
      </c>
    </row>
    <row r="200" spans="1:29" x14ac:dyDescent="0.25">
      <c r="A200" t="s">
        <v>366</v>
      </c>
      <c r="B200" t="s">
        <v>417</v>
      </c>
      <c r="C200" t="s">
        <v>418</v>
      </c>
      <c r="D200" s="25">
        <v>2.7</v>
      </c>
      <c r="E200" s="25">
        <v>3.4</v>
      </c>
      <c r="F200" s="25">
        <v>0.3</v>
      </c>
      <c r="G200" s="25">
        <v>0.9</v>
      </c>
      <c r="H200" s="25">
        <v>3.5</v>
      </c>
      <c r="I200" s="25">
        <v>1.8</v>
      </c>
      <c r="J200" s="25">
        <v>1.4</v>
      </c>
      <c r="K200" s="25">
        <v>2.2000000000000002</v>
      </c>
      <c r="L200" s="25">
        <v>1.8</v>
      </c>
      <c r="M200" s="25">
        <v>-3.7</v>
      </c>
      <c r="N200" s="25">
        <v>-9.1</v>
      </c>
      <c r="O200" s="25">
        <v>2.2000000000000002</v>
      </c>
      <c r="P200" s="25">
        <v>-0.8</v>
      </c>
      <c r="Q200" s="25">
        <v>1</v>
      </c>
      <c r="R200" s="25">
        <v>-1.1000000000000001</v>
      </c>
      <c r="S200" s="25">
        <v>1.4</v>
      </c>
      <c r="T200" s="25">
        <v>-3.1</v>
      </c>
      <c r="U200" s="25">
        <v>0.5</v>
      </c>
      <c r="V200" s="25">
        <v>0.9</v>
      </c>
      <c r="W200" s="25">
        <v>-2.1</v>
      </c>
      <c r="X200" s="25">
        <v>-1.1000000000000001</v>
      </c>
      <c r="Y200" s="25">
        <v>-15.7</v>
      </c>
      <c r="Z200" s="25">
        <v>8.1</v>
      </c>
      <c r="AA200" s="25">
        <v>8.1</v>
      </c>
      <c r="AB200" s="25">
        <v>3.6</v>
      </c>
      <c r="AC200" s="25">
        <v>1.1000000000000001</v>
      </c>
    </row>
    <row r="201" spans="1:29" x14ac:dyDescent="0.25">
      <c r="A201" t="s">
        <v>366</v>
      </c>
      <c r="B201" t="s">
        <v>419</v>
      </c>
      <c r="C201" t="s">
        <v>420</v>
      </c>
      <c r="D201" s="25">
        <v>2.2000000000000002</v>
      </c>
      <c r="E201" s="25">
        <v>1.1000000000000001</v>
      </c>
      <c r="F201" s="25">
        <v>-0.2</v>
      </c>
      <c r="G201" s="25">
        <v>2</v>
      </c>
      <c r="H201" s="25">
        <v>3.6</v>
      </c>
      <c r="I201" s="25">
        <v>1.4</v>
      </c>
      <c r="J201" s="25">
        <v>0.4</v>
      </c>
      <c r="K201" s="25">
        <v>2.8</v>
      </c>
      <c r="L201" s="25">
        <v>0.1</v>
      </c>
      <c r="M201" s="25">
        <v>-6</v>
      </c>
      <c r="N201" s="25">
        <v>-7.1</v>
      </c>
      <c r="O201" s="25">
        <v>2.7</v>
      </c>
      <c r="P201" s="25">
        <v>-0.6</v>
      </c>
      <c r="Q201" s="25">
        <v>3.5</v>
      </c>
      <c r="R201" s="25">
        <v>0</v>
      </c>
      <c r="S201" s="25">
        <v>1.2</v>
      </c>
      <c r="T201" s="25">
        <v>0.1</v>
      </c>
      <c r="U201" s="25">
        <v>0.5</v>
      </c>
      <c r="V201" s="25">
        <v>-0.9</v>
      </c>
      <c r="W201" s="25">
        <v>1</v>
      </c>
      <c r="X201" s="25">
        <v>-0.5</v>
      </c>
      <c r="Y201" s="25">
        <v>-10.3</v>
      </c>
      <c r="Z201" s="25">
        <v>9.4</v>
      </c>
      <c r="AA201" s="25">
        <v>9.5</v>
      </c>
      <c r="AB201" s="25">
        <v>-5.6</v>
      </c>
      <c r="AC201" s="25">
        <v>0.5</v>
      </c>
    </row>
    <row r="202" spans="1:29" x14ac:dyDescent="0.25">
      <c r="A202" t="s">
        <v>366</v>
      </c>
      <c r="B202" t="s">
        <v>421</v>
      </c>
      <c r="C202" t="s">
        <v>422</v>
      </c>
      <c r="D202" s="25">
        <v>5.0999999999999996</v>
      </c>
      <c r="E202" s="25">
        <v>2.2000000000000002</v>
      </c>
      <c r="F202" s="25">
        <v>-1.9</v>
      </c>
      <c r="G202" s="25">
        <v>1.7</v>
      </c>
      <c r="H202" s="25">
        <v>2.9</v>
      </c>
      <c r="I202" s="25">
        <v>0.6</v>
      </c>
      <c r="J202" s="25">
        <v>2.2999999999999998</v>
      </c>
      <c r="K202" s="25">
        <v>2.4</v>
      </c>
      <c r="L202" s="25">
        <v>-1.1000000000000001</v>
      </c>
      <c r="M202" s="25">
        <v>-6</v>
      </c>
      <c r="N202" s="25">
        <v>-8.9</v>
      </c>
      <c r="O202" s="25">
        <v>1.4</v>
      </c>
      <c r="P202" s="25">
        <v>-0.6</v>
      </c>
      <c r="Q202" s="25">
        <v>4.8</v>
      </c>
      <c r="R202" s="25">
        <v>1.8</v>
      </c>
      <c r="S202" s="25">
        <v>4.5999999999999996</v>
      </c>
      <c r="T202" s="25">
        <v>1</v>
      </c>
      <c r="U202" s="25">
        <v>0.9</v>
      </c>
      <c r="V202" s="25">
        <v>-0.7</v>
      </c>
      <c r="W202" s="25">
        <v>-3</v>
      </c>
      <c r="X202" s="25">
        <v>1.8</v>
      </c>
      <c r="Y202" s="25">
        <v>-13</v>
      </c>
      <c r="Z202" s="25">
        <v>6.4</v>
      </c>
      <c r="AA202" s="25">
        <v>7.8</v>
      </c>
      <c r="AB202" s="25">
        <v>-3.7</v>
      </c>
      <c r="AC202" s="25">
        <v>-0.6</v>
      </c>
    </row>
    <row r="203" spans="1:29" x14ac:dyDescent="0.25">
      <c r="A203" t="s">
        <v>366</v>
      </c>
      <c r="B203" t="s">
        <v>423</v>
      </c>
      <c r="C203" t="s">
        <v>424</v>
      </c>
      <c r="D203" s="25">
        <v>2.2000000000000002</v>
      </c>
      <c r="E203" s="25">
        <v>2.8</v>
      </c>
      <c r="F203" s="25">
        <v>-0.1</v>
      </c>
      <c r="G203" s="25">
        <v>0.5</v>
      </c>
      <c r="H203" s="25">
        <v>4</v>
      </c>
      <c r="I203" s="25">
        <v>0.4</v>
      </c>
      <c r="J203" s="25">
        <v>0.4</v>
      </c>
      <c r="K203" s="25">
        <v>3.1</v>
      </c>
      <c r="L203" s="25">
        <v>0.7</v>
      </c>
      <c r="M203" s="25">
        <v>-4.2</v>
      </c>
      <c r="N203" s="25">
        <v>-8.6</v>
      </c>
      <c r="O203" s="25">
        <v>1.6</v>
      </c>
      <c r="P203" s="25">
        <v>0.5</v>
      </c>
      <c r="Q203" s="25">
        <v>4.0999999999999996</v>
      </c>
      <c r="R203" s="25">
        <v>2.4</v>
      </c>
      <c r="S203" s="25">
        <v>3.8</v>
      </c>
      <c r="T203" s="25">
        <v>0.9</v>
      </c>
      <c r="U203" s="25">
        <v>2.1</v>
      </c>
      <c r="V203" s="25">
        <v>-4</v>
      </c>
      <c r="W203" s="25">
        <v>-1.4</v>
      </c>
      <c r="X203" s="25">
        <v>-2.9</v>
      </c>
      <c r="Y203" s="25">
        <v>-8.9</v>
      </c>
      <c r="Z203" s="25">
        <v>2.1</v>
      </c>
      <c r="AA203" s="25">
        <v>4.4000000000000004</v>
      </c>
      <c r="AB203" s="25">
        <v>-5.5</v>
      </c>
      <c r="AC203" s="25">
        <v>0.2</v>
      </c>
    </row>
    <row r="204" spans="1:29" x14ac:dyDescent="0.25">
      <c r="A204" t="s">
        <v>366</v>
      </c>
      <c r="B204" t="s">
        <v>425</v>
      </c>
      <c r="C204" t="s">
        <v>426</v>
      </c>
      <c r="D204" s="25">
        <v>3.2</v>
      </c>
      <c r="E204" s="25">
        <v>1.2</v>
      </c>
      <c r="F204" s="25">
        <v>1</v>
      </c>
      <c r="G204" s="25">
        <v>2.1</v>
      </c>
      <c r="H204" s="25">
        <v>5.4</v>
      </c>
      <c r="I204" s="25">
        <v>1.2</v>
      </c>
      <c r="J204" s="25">
        <v>-1.1000000000000001</v>
      </c>
      <c r="K204" s="25">
        <v>1.6</v>
      </c>
      <c r="L204" s="25">
        <v>1.5</v>
      </c>
      <c r="M204" s="25">
        <v>-5.2</v>
      </c>
      <c r="N204" s="25">
        <v>-9.5</v>
      </c>
      <c r="O204" s="25">
        <v>3.4</v>
      </c>
      <c r="P204" s="25">
        <v>-0.2</v>
      </c>
      <c r="Q204" s="25">
        <v>3.1</v>
      </c>
      <c r="R204" s="25">
        <v>-0.3</v>
      </c>
      <c r="S204" s="25">
        <v>4</v>
      </c>
      <c r="T204" s="25">
        <v>1.2</v>
      </c>
      <c r="U204" s="25">
        <v>0.6</v>
      </c>
      <c r="V204" s="25">
        <v>0.5</v>
      </c>
      <c r="W204" s="25">
        <v>-1.5</v>
      </c>
      <c r="X204" s="25">
        <v>-1.6</v>
      </c>
      <c r="Y204" s="25">
        <v>-15.1</v>
      </c>
      <c r="Z204" s="25">
        <v>9.3000000000000007</v>
      </c>
      <c r="AA204" s="25">
        <v>5.0999999999999996</v>
      </c>
      <c r="AB204" s="25">
        <v>-0.8</v>
      </c>
      <c r="AC204" s="25">
        <v>2.8</v>
      </c>
    </row>
    <row r="205" spans="1:29" x14ac:dyDescent="0.25">
      <c r="A205" t="s">
        <v>366</v>
      </c>
      <c r="B205" t="s">
        <v>427</v>
      </c>
      <c r="C205" t="s">
        <v>428</v>
      </c>
      <c r="D205" s="25">
        <v>1.6</v>
      </c>
      <c r="E205" s="25">
        <v>6.3</v>
      </c>
      <c r="F205" s="25">
        <v>-7.1</v>
      </c>
      <c r="G205" s="25">
        <v>-1.3</v>
      </c>
      <c r="H205" s="25">
        <v>4.7</v>
      </c>
      <c r="I205" s="25">
        <v>4.7</v>
      </c>
      <c r="J205" s="25">
        <v>3</v>
      </c>
      <c r="K205" s="25">
        <v>3.9</v>
      </c>
      <c r="L205" s="25">
        <v>6.1</v>
      </c>
      <c r="M205" s="25">
        <v>-7.6</v>
      </c>
      <c r="N205" s="25">
        <v>-10.4</v>
      </c>
      <c r="O205" s="25">
        <v>3.3</v>
      </c>
      <c r="P205" s="25">
        <v>1.4</v>
      </c>
      <c r="Q205" s="25">
        <v>-0.3</v>
      </c>
      <c r="R205" s="25">
        <v>2.5</v>
      </c>
      <c r="S205" s="25">
        <v>5.5</v>
      </c>
      <c r="T205" s="25">
        <v>-5.8</v>
      </c>
      <c r="U205" s="25">
        <v>-5.0999999999999996</v>
      </c>
      <c r="V205" s="25">
        <v>3</v>
      </c>
      <c r="W205" s="25">
        <v>0.5</v>
      </c>
      <c r="X205" s="25">
        <v>-2.2000000000000002</v>
      </c>
      <c r="Y205" s="25">
        <v>-31.2</v>
      </c>
      <c r="Z205" s="25">
        <v>3</v>
      </c>
      <c r="AA205" s="25">
        <v>20.5</v>
      </c>
      <c r="AB205" s="25">
        <v>2.1</v>
      </c>
      <c r="AC205" s="25">
        <v>0.8</v>
      </c>
    </row>
    <row r="206" spans="1:29" x14ac:dyDescent="0.25">
      <c r="A206" t="s">
        <v>366</v>
      </c>
      <c r="B206" t="s">
        <v>429</v>
      </c>
      <c r="C206" t="s">
        <v>430</v>
      </c>
      <c r="D206" s="25">
        <v>5.6</v>
      </c>
      <c r="E206" s="25">
        <v>10.199999999999999</v>
      </c>
      <c r="F206" s="25">
        <v>0.2</v>
      </c>
      <c r="G206" s="25">
        <v>0.8</v>
      </c>
      <c r="H206" s="25">
        <v>2.1</v>
      </c>
      <c r="I206" s="25">
        <v>-0.3</v>
      </c>
      <c r="J206" s="25">
        <v>2.5</v>
      </c>
      <c r="K206" s="25">
        <v>9.9</v>
      </c>
      <c r="L206" s="25">
        <v>3.7</v>
      </c>
      <c r="M206" s="25">
        <v>2.2000000000000002</v>
      </c>
      <c r="N206" s="25">
        <v>-7.1</v>
      </c>
      <c r="O206" s="25">
        <v>-0.8</v>
      </c>
      <c r="P206" s="25">
        <v>-0.9</v>
      </c>
      <c r="Q206" s="25">
        <v>-0.5</v>
      </c>
      <c r="R206" s="25">
        <v>6.8</v>
      </c>
      <c r="S206" s="25">
        <v>5.2</v>
      </c>
      <c r="T206" s="25">
        <v>0.9</v>
      </c>
      <c r="U206" s="25">
        <v>3.9</v>
      </c>
      <c r="V206" s="25">
        <v>0.3</v>
      </c>
      <c r="W206" s="25">
        <v>-1.5</v>
      </c>
      <c r="X206" s="25">
        <v>1.5</v>
      </c>
      <c r="Y206" s="25">
        <v>-30.3</v>
      </c>
      <c r="Z206" s="25">
        <v>-0.4</v>
      </c>
      <c r="AA206" s="25">
        <v>27.5</v>
      </c>
      <c r="AB206" s="25">
        <v>10.3</v>
      </c>
      <c r="AC206" s="25">
        <v>-2.9</v>
      </c>
    </row>
    <row r="207" spans="1:29" x14ac:dyDescent="0.25">
      <c r="A207" t="s">
        <v>366</v>
      </c>
      <c r="B207" t="s">
        <v>431</v>
      </c>
      <c r="C207" t="s">
        <v>432</v>
      </c>
      <c r="D207" s="25">
        <v>2.4</v>
      </c>
      <c r="E207" s="25">
        <v>4.5</v>
      </c>
      <c r="F207" s="25">
        <v>-0.6</v>
      </c>
      <c r="G207" s="25">
        <v>0.4</v>
      </c>
      <c r="H207" s="25">
        <v>3.1</v>
      </c>
      <c r="I207" s="25">
        <v>1.3</v>
      </c>
      <c r="J207" s="25">
        <v>1.4</v>
      </c>
      <c r="K207" s="25">
        <v>2.8</v>
      </c>
      <c r="L207" s="25">
        <v>3</v>
      </c>
      <c r="M207" s="25">
        <v>-4.5</v>
      </c>
      <c r="N207" s="25">
        <v>-5.2</v>
      </c>
      <c r="O207" s="25">
        <v>0.3</v>
      </c>
      <c r="P207" s="25">
        <v>1.1000000000000001</v>
      </c>
      <c r="Q207" s="25">
        <v>3.7</v>
      </c>
      <c r="R207" s="25">
        <v>0.5</v>
      </c>
      <c r="S207" s="25">
        <v>-0.7</v>
      </c>
      <c r="T207" s="25">
        <v>3.5</v>
      </c>
      <c r="U207" s="25">
        <v>2.7</v>
      </c>
      <c r="V207" s="25">
        <v>3.6</v>
      </c>
      <c r="W207" s="25">
        <v>6.5</v>
      </c>
      <c r="X207" s="25">
        <v>-3.3</v>
      </c>
      <c r="Y207" s="25">
        <v>-17.399999999999999</v>
      </c>
      <c r="Z207" s="25">
        <v>5</v>
      </c>
      <c r="AA207" s="25">
        <v>6.4</v>
      </c>
      <c r="AB207" s="25">
        <v>-3.7</v>
      </c>
      <c r="AC207" s="25">
        <v>0.6</v>
      </c>
    </row>
    <row r="208" spans="1:29" x14ac:dyDescent="0.25">
      <c r="A208" t="s">
        <v>795</v>
      </c>
      <c r="B208" t="s">
        <v>445</v>
      </c>
      <c r="C208" t="s">
        <v>446</v>
      </c>
      <c r="D208" s="25">
        <v>-0.5</v>
      </c>
      <c r="E208" s="25">
        <v>6.6</v>
      </c>
      <c r="F208" s="25">
        <v>1.2</v>
      </c>
      <c r="G208" s="25">
        <v>4</v>
      </c>
      <c r="H208" s="25">
        <v>2.7</v>
      </c>
      <c r="I208" s="25">
        <v>-3.9</v>
      </c>
      <c r="J208" s="25">
        <v>0.4</v>
      </c>
      <c r="K208" s="25">
        <v>2</v>
      </c>
      <c r="L208" s="25">
        <v>0.8</v>
      </c>
      <c r="M208" s="25">
        <v>-1.5</v>
      </c>
      <c r="N208" s="25">
        <v>-9</v>
      </c>
      <c r="O208" s="25">
        <v>2.5</v>
      </c>
      <c r="P208" s="25">
        <v>1.1000000000000001</v>
      </c>
      <c r="Q208" s="25">
        <v>0.3</v>
      </c>
      <c r="R208" s="25">
        <v>2.2999999999999998</v>
      </c>
      <c r="S208" s="25">
        <v>7.2</v>
      </c>
      <c r="T208" s="25">
        <v>6.2</v>
      </c>
      <c r="U208" s="25">
        <v>-3.6</v>
      </c>
      <c r="V208" s="25">
        <v>5.0999999999999996</v>
      </c>
      <c r="W208" s="25">
        <v>-0.1</v>
      </c>
      <c r="X208" s="25">
        <v>-2</v>
      </c>
      <c r="Y208" s="25">
        <v>-10.8</v>
      </c>
      <c r="Z208" s="25">
        <v>4.4000000000000004</v>
      </c>
      <c r="AA208" s="25">
        <v>5.7</v>
      </c>
      <c r="AB208" s="25">
        <v>-2.9</v>
      </c>
      <c r="AC208" s="25">
        <v>-0.3</v>
      </c>
    </row>
    <row r="209" spans="1:29" x14ac:dyDescent="0.25">
      <c r="A209" t="s">
        <v>795</v>
      </c>
      <c r="B209" t="s">
        <v>447</v>
      </c>
      <c r="C209" t="s">
        <v>448</v>
      </c>
      <c r="D209" s="25">
        <v>2.4</v>
      </c>
      <c r="E209" s="25">
        <v>4.7</v>
      </c>
      <c r="F209" s="25">
        <v>0.3</v>
      </c>
      <c r="G209" s="25">
        <v>1</v>
      </c>
      <c r="H209" s="25">
        <v>1.7</v>
      </c>
      <c r="I209" s="25">
        <v>-2</v>
      </c>
      <c r="J209" s="25">
        <v>2.2999999999999998</v>
      </c>
      <c r="K209" s="25">
        <v>-0.2</v>
      </c>
      <c r="L209" s="25">
        <v>2.9</v>
      </c>
      <c r="M209" s="25">
        <v>2</v>
      </c>
      <c r="N209" s="25">
        <v>-4.5</v>
      </c>
      <c r="O209" s="25">
        <v>1</v>
      </c>
      <c r="P209" s="25">
        <v>1.1000000000000001</v>
      </c>
      <c r="Q209" s="25">
        <v>0.6</v>
      </c>
      <c r="R209" s="25">
        <v>0.1</v>
      </c>
      <c r="S209" s="25">
        <v>1.7</v>
      </c>
      <c r="T209" s="25">
        <v>-1.2</v>
      </c>
      <c r="U209" s="25">
        <v>-1.7</v>
      </c>
      <c r="V209" s="25">
        <v>0.4</v>
      </c>
      <c r="W209" s="25">
        <v>1.3</v>
      </c>
      <c r="X209" s="25">
        <v>3.6</v>
      </c>
      <c r="Y209" s="25">
        <v>-7.3</v>
      </c>
      <c r="Z209" s="25">
        <v>4.4000000000000004</v>
      </c>
      <c r="AA209" s="25">
        <v>-0.3</v>
      </c>
      <c r="AB209" s="25">
        <v>0.2</v>
      </c>
      <c r="AC209" s="25">
        <v>1.5</v>
      </c>
    </row>
    <row r="210" spans="1:29" x14ac:dyDescent="0.25">
      <c r="A210" t="s">
        <v>795</v>
      </c>
      <c r="B210" t="s">
        <v>449</v>
      </c>
      <c r="C210" t="s">
        <v>450</v>
      </c>
      <c r="D210" s="25">
        <v>1.8</v>
      </c>
      <c r="E210" s="25">
        <v>2.8</v>
      </c>
      <c r="F210" s="25">
        <v>2.1</v>
      </c>
      <c r="G210" s="25">
        <v>2.2000000000000002</v>
      </c>
      <c r="H210" s="25">
        <v>1.1000000000000001</v>
      </c>
      <c r="I210" s="25">
        <v>-1.4</v>
      </c>
      <c r="J210" s="25">
        <v>0</v>
      </c>
      <c r="K210" s="25">
        <v>0.7</v>
      </c>
      <c r="L210" s="25">
        <v>1.2</v>
      </c>
      <c r="M210" s="25">
        <v>1.4</v>
      </c>
      <c r="N210" s="25">
        <v>-5</v>
      </c>
      <c r="O210" s="25">
        <v>1.1000000000000001</v>
      </c>
      <c r="P210" s="25">
        <v>0.3</v>
      </c>
      <c r="Q210" s="25">
        <v>0.9</v>
      </c>
      <c r="R210" s="25">
        <v>1.9</v>
      </c>
      <c r="S210" s="25">
        <v>3.6</v>
      </c>
      <c r="T210" s="25">
        <v>-1</v>
      </c>
      <c r="U210" s="25">
        <v>-1.1000000000000001</v>
      </c>
      <c r="V210" s="25">
        <v>-0.4</v>
      </c>
      <c r="W210" s="25">
        <v>0.4</v>
      </c>
      <c r="X210" s="25">
        <v>4.0999999999999996</v>
      </c>
      <c r="Y210" s="25">
        <v>-5</v>
      </c>
      <c r="Z210" s="25">
        <v>0.9</v>
      </c>
      <c r="AA210" s="25">
        <v>-0.3</v>
      </c>
      <c r="AB210" s="25">
        <v>-0.4</v>
      </c>
      <c r="AC210" s="25">
        <v>0.1</v>
      </c>
    </row>
    <row r="211" spans="1:29" x14ac:dyDescent="0.25">
      <c r="A211" t="s">
        <v>795</v>
      </c>
      <c r="B211" t="s">
        <v>451</v>
      </c>
      <c r="C211" t="s">
        <v>452</v>
      </c>
      <c r="D211" s="25">
        <v>1.3</v>
      </c>
      <c r="E211" s="25">
        <v>4.5</v>
      </c>
      <c r="F211" s="25">
        <v>4.5</v>
      </c>
      <c r="G211" s="25">
        <v>3</v>
      </c>
      <c r="H211" s="25">
        <v>2.1</v>
      </c>
      <c r="I211" s="25">
        <v>-0.6</v>
      </c>
      <c r="J211" s="25">
        <v>-3.1</v>
      </c>
      <c r="K211" s="25">
        <v>1.9</v>
      </c>
      <c r="L211" s="25">
        <v>0.3</v>
      </c>
      <c r="M211" s="25">
        <v>4.4000000000000004</v>
      </c>
      <c r="N211" s="25">
        <v>-3.5</v>
      </c>
      <c r="O211" s="25">
        <v>0.6</v>
      </c>
      <c r="P211" s="25">
        <v>0.7</v>
      </c>
      <c r="Q211" s="25">
        <v>-2.1</v>
      </c>
      <c r="R211" s="25">
        <v>0.8</v>
      </c>
      <c r="S211" s="25">
        <v>5.5</v>
      </c>
      <c r="T211" s="25">
        <v>0.1</v>
      </c>
      <c r="U211" s="25">
        <v>-3</v>
      </c>
      <c r="V211" s="25">
        <v>-0.3</v>
      </c>
      <c r="W211" s="25">
        <v>1.6</v>
      </c>
      <c r="X211" s="25">
        <v>4.3</v>
      </c>
      <c r="Y211" s="25">
        <v>-5.5</v>
      </c>
      <c r="Z211" s="25">
        <v>11.3</v>
      </c>
      <c r="AA211" s="25">
        <v>5</v>
      </c>
      <c r="AB211" s="25">
        <v>-7.8</v>
      </c>
      <c r="AC211" s="25">
        <v>4.5</v>
      </c>
    </row>
    <row r="212" spans="1:29" x14ac:dyDescent="0.25">
      <c r="A212" t="s">
        <v>795</v>
      </c>
      <c r="B212" t="s">
        <v>453</v>
      </c>
      <c r="C212" t="s">
        <v>454</v>
      </c>
      <c r="D212" s="25">
        <v>3.9</v>
      </c>
      <c r="E212" s="25">
        <v>2.4</v>
      </c>
      <c r="F212" s="25">
        <v>-1.9</v>
      </c>
      <c r="G212" s="25">
        <v>3.6</v>
      </c>
      <c r="H212" s="25">
        <v>3.2</v>
      </c>
      <c r="I212" s="25">
        <v>-2</v>
      </c>
      <c r="J212" s="25">
        <v>2.9</v>
      </c>
      <c r="K212" s="25">
        <v>0.4</v>
      </c>
      <c r="L212" s="25">
        <v>0.7</v>
      </c>
      <c r="M212" s="25">
        <v>-1.3</v>
      </c>
      <c r="N212" s="25">
        <v>-4.4000000000000004</v>
      </c>
      <c r="O212" s="25">
        <v>3</v>
      </c>
      <c r="P212" s="25">
        <v>0.3</v>
      </c>
      <c r="Q212" s="25">
        <v>3.5</v>
      </c>
      <c r="R212" s="25">
        <v>2.9</v>
      </c>
      <c r="S212" s="25">
        <v>2.9</v>
      </c>
      <c r="T212" s="25">
        <v>5.4</v>
      </c>
      <c r="U212" s="25">
        <v>-11.1</v>
      </c>
      <c r="V212" s="25">
        <v>4.8</v>
      </c>
      <c r="W212" s="25">
        <v>1.7</v>
      </c>
      <c r="X212" s="25">
        <v>5.7</v>
      </c>
      <c r="Y212" s="25">
        <v>3.3</v>
      </c>
      <c r="Z212" s="25">
        <v>-1.3</v>
      </c>
      <c r="AA212" s="25">
        <v>-1.9</v>
      </c>
      <c r="AB212" s="25">
        <v>-4.3</v>
      </c>
      <c r="AC212" s="25">
        <v>4.0999999999999996</v>
      </c>
    </row>
    <row r="213" spans="1:29" x14ac:dyDescent="0.25">
      <c r="A213" t="s">
        <v>795</v>
      </c>
      <c r="B213" t="s">
        <v>455</v>
      </c>
      <c r="C213" t="s">
        <v>456</v>
      </c>
      <c r="D213" s="25">
        <v>2.1</v>
      </c>
      <c r="E213" s="25">
        <v>2.8</v>
      </c>
      <c r="F213" s="25">
        <v>2.2999999999999998</v>
      </c>
      <c r="G213" s="25">
        <v>2.7</v>
      </c>
      <c r="H213" s="25">
        <v>3.3</v>
      </c>
      <c r="I213" s="25">
        <v>-1.7</v>
      </c>
      <c r="J213" s="25">
        <v>1.6</v>
      </c>
      <c r="K213" s="25">
        <v>0.4</v>
      </c>
      <c r="L213" s="25">
        <v>0.1</v>
      </c>
      <c r="M213" s="25">
        <v>-1.5</v>
      </c>
      <c r="N213" s="25">
        <v>-4.0999999999999996</v>
      </c>
      <c r="O213" s="25">
        <v>3.8</v>
      </c>
      <c r="P213" s="25">
        <v>1.4</v>
      </c>
      <c r="Q213" s="25">
        <v>2.9</v>
      </c>
      <c r="R213" s="25">
        <v>2.4</v>
      </c>
      <c r="S213" s="25">
        <v>-4.0999999999999996</v>
      </c>
      <c r="T213" s="25">
        <v>0.9</v>
      </c>
      <c r="U213" s="25">
        <v>-5.8</v>
      </c>
      <c r="V213" s="25">
        <v>2.2999999999999998</v>
      </c>
      <c r="W213" s="25">
        <v>-0.4</v>
      </c>
      <c r="X213" s="25">
        <v>-1.1000000000000001</v>
      </c>
      <c r="Y213" s="25">
        <v>3.9</v>
      </c>
      <c r="Z213" s="25">
        <v>2</v>
      </c>
      <c r="AA213" s="25">
        <v>3.3</v>
      </c>
      <c r="AB213" s="25">
        <v>-3.9</v>
      </c>
      <c r="AC213" s="25">
        <v>0</v>
      </c>
    </row>
    <row r="214" spans="1:29" x14ac:dyDescent="0.25">
      <c r="A214" t="s">
        <v>795</v>
      </c>
      <c r="B214" t="s">
        <v>457</v>
      </c>
      <c r="C214" t="s">
        <v>458</v>
      </c>
      <c r="D214" s="25">
        <v>1</v>
      </c>
      <c r="E214" s="25">
        <v>4.4000000000000004</v>
      </c>
      <c r="F214" s="25">
        <v>3.4</v>
      </c>
      <c r="G214" s="25">
        <v>5.0999999999999996</v>
      </c>
      <c r="H214" s="25">
        <v>-0.8</v>
      </c>
      <c r="I214" s="25">
        <v>-2.7</v>
      </c>
      <c r="J214" s="25">
        <v>2.6</v>
      </c>
      <c r="K214" s="25">
        <v>1.7</v>
      </c>
      <c r="L214" s="25">
        <v>0.4</v>
      </c>
      <c r="M214" s="25">
        <v>2</v>
      </c>
      <c r="N214" s="25">
        <v>-4.4000000000000004</v>
      </c>
      <c r="O214" s="25">
        <v>0</v>
      </c>
      <c r="P214" s="25">
        <v>1.9</v>
      </c>
      <c r="Q214" s="25">
        <v>0</v>
      </c>
      <c r="R214" s="25">
        <v>0.6</v>
      </c>
      <c r="S214" s="25">
        <v>3.8</v>
      </c>
      <c r="T214" s="25">
        <v>-0.7</v>
      </c>
      <c r="U214" s="25">
        <v>-0.8</v>
      </c>
      <c r="V214" s="25">
        <v>1.6</v>
      </c>
      <c r="W214" s="25">
        <v>2.4</v>
      </c>
      <c r="X214" s="25">
        <v>3.8</v>
      </c>
      <c r="Y214" s="25">
        <v>-7.1</v>
      </c>
      <c r="Z214" s="25">
        <v>-0.5</v>
      </c>
      <c r="AA214" s="25">
        <v>2.1</v>
      </c>
      <c r="AB214" s="25">
        <v>2.1</v>
      </c>
      <c r="AC214" s="25">
        <v>0.2</v>
      </c>
    </row>
    <row r="215" spans="1:29" x14ac:dyDescent="0.25">
      <c r="A215" t="s">
        <v>795</v>
      </c>
      <c r="B215" t="s">
        <v>433</v>
      </c>
      <c r="C215" t="s">
        <v>434</v>
      </c>
      <c r="D215" s="25">
        <v>4.9000000000000004</v>
      </c>
      <c r="E215" s="25">
        <v>8.5</v>
      </c>
      <c r="F215" s="25">
        <v>1.5</v>
      </c>
      <c r="G215" s="25">
        <v>5</v>
      </c>
      <c r="H215" s="25">
        <v>5.5</v>
      </c>
      <c r="I215" s="25">
        <v>-1.5</v>
      </c>
      <c r="J215" s="25">
        <v>3.6</v>
      </c>
      <c r="K215" s="25">
        <v>3.4</v>
      </c>
      <c r="L215" s="25">
        <v>2.2000000000000002</v>
      </c>
      <c r="M215" s="25">
        <v>1.9</v>
      </c>
      <c r="N215" s="25">
        <v>-3</v>
      </c>
      <c r="O215" s="25">
        <v>4.8</v>
      </c>
      <c r="P215" s="25">
        <v>4.5999999999999996</v>
      </c>
      <c r="Q215" s="25">
        <v>3.3</v>
      </c>
      <c r="R215" s="25">
        <v>-0.8</v>
      </c>
      <c r="S215" s="25">
        <v>3.1</v>
      </c>
      <c r="T215" s="25">
        <v>4.7</v>
      </c>
      <c r="U215" s="25">
        <v>-4.4000000000000004</v>
      </c>
      <c r="V215" s="25">
        <v>0.8</v>
      </c>
      <c r="W215" s="25">
        <v>-0.3</v>
      </c>
      <c r="X215" s="25">
        <v>-2.8</v>
      </c>
      <c r="Y215" s="25">
        <v>-10.8</v>
      </c>
      <c r="Z215" s="25">
        <v>5.7</v>
      </c>
      <c r="AA215" s="25">
        <v>-5.6</v>
      </c>
      <c r="AB215" s="25">
        <v>-3.2</v>
      </c>
      <c r="AC215" s="25">
        <v>-2.2999999999999998</v>
      </c>
    </row>
    <row r="216" spans="1:29" x14ac:dyDescent="0.25">
      <c r="A216" t="s">
        <v>795</v>
      </c>
      <c r="B216" t="s">
        <v>439</v>
      </c>
      <c r="C216" t="s">
        <v>440</v>
      </c>
      <c r="D216" s="25">
        <v>11.1</v>
      </c>
      <c r="E216" s="25">
        <v>15.7</v>
      </c>
      <c r="F216" s="25">
        <v>2.7</v>
      </c>
      <c r="G216" s="25">
        <v>5.5</v>
      </c>
      <c r="H216" s="25">
        <v>7.7</v>
      </c>
      <c r="I216" s="25">
        <v>3.2</v>
      </c>
      <c r="J216" s="25">
        <v>3.2</v>
      </c>
      <c r="K216" s="25">
        <v>3.2</v>
      </c>
      <c r="L216" s="25">
        <v>1.1000000000000001</v>
      </c>
      <c r="M216" s="25">
        <v>2.2000000000000002</v>
      </c>
      <c r="N216" s="25">
        <v>-1.5</v>
      </c>
      <c r="O216" s="25">
        <v>1.9</v>
      </c>
      <c r="P216" s="25">
        <v>4.0999999999999996</v>
      </c>
      <c r="Q216" s="25">
        <v>3.3</v>
      </c>
      <c r="R216" s="25">
        <v>1.1000000000000001</v>
      </c>
      <c r="S216" s="25">
        <v>7</v>
      </c>
      <c r="T216" s="25">
        <v>-3.4</v>
      </c>
      <c r="U216" s="25">
        <v>0.5</v>
      </c>
      <c r="V216" s="25">
        <v>-6.1</v>
      </c>
      <c r="W216" s="25">
        <v>6.1</v>
      </c>
      <c r="X216" s="25">
        <v>4.0999999999999996</v>
      </c>
      <c r="Y216" s="25">
        <v>6.9</v>
      </c>
      <c r="Z216" s="25">
        <v>5</v>
      </c>
      <c r="AA216" s="25">
        <v>-1.6</v>
      </c>
      <c r="AB216" s="25">
        <v>-2.1</v>
      </c>
      <c r="AC216" s="25">
        <v>-3.3</v>
      </c>
    </row>
    <row r="217" spans="1:29" x14ac:dyDescent="0.25">
      <c r="A217" t="s">
        <v>795</v>
      </c>
      <c r="B217" t="s">
        <v>441</v>
      </c>
      <c r="C217" t="s">
        <v>442</v>
      </c>
      <c r="D217" s="25">
        <v>4.5</v>
      </c>
      <c r="E217" s="25">
        <v>4.3</v>
      </c>
      <c r="F217" s="25">
        <v>1.2</v>
      </c>
      <c r="G217" s="25">
        <v>1.2</v>
      </c>
      <c r="H217" s="25">
        <v>4.4000000000000004</v>
      </c>
      <c r="I217" s="25">
        <v>-1.4</v>
      </c>
      <c r="J217" s="25">
        <v>2.2999999999999998</v>
      </c>
      <c r="K217" s="25">
        <v>-0.4</v>
      </c>
      <c r="L217" s="25">
        <v>0.6</v>
      </c>
      <c r="M217" s="25">
        <v>0</v>
      </c>
      <c r="N217" s="25">
        <v>-3</v>
      </c>
      <c r="O217" s="25">
        <v>2.8</v>
      </c>
      <c r="P217" s="25">
        <v>2.5</v>
      </c>
      <c r="Q217" s="25">
        <v>3.6</v>
      </c>
      <c r="R217" s="25">
        <v>4.5</v>
      </c>
      <c r="S217" s="25">
        <v>-0.9</v>
      </c>
      <c r="T217" s="25">
        <v>-1.1000000000000001</v>
      </c>
      <c r="U217" s="25">
        <v>2.4</v>
      </c>
      <c r="V217" s="25">
        <v>5.4</v>
      </c>
      <c r="W217" s="25">
        <v>0.5</v>
      </c>
      <c r="X217" s="25">
        <v>-1.5</v>
      </c>
      <c r="Y217" s="25">
        <v>-7.2</v>
      </c>
      <c r="Z217" s="25">
        <v>8.3000000000000007</v>
      </c>
      <c r="AA217" s="25">
        <v>-4.9000000000000004</v>
      </c>
      <c r="AB217" s="25">
        <v>-6.4</v>
      </c>
      <c r="AC217" s="25">
        <v>1.6</v>
      </c>
    </row>
    <row r="218" spans="1:29" x14ac:dyDescent="0.25">
      <c r="A218" t="s">
        <v>795</v>
      </c>
      <c r="B218" t="s">
        <v>435</v>
      </c>
      <c r="C218" t="s">
        <v>436</v>
      </c>
      <c r="D218" s="25">
        <v>10.9</v>
      </c>
      <c r="E218" s="25">
        <v>12.2</v>
      </c>
      <c r="F218" s="25">
        <v>1.3</v>
      </c>
      <c r="G218" s="25">
        <v>4.5999999999999996</v>
      </c>
      <c r="H218" s="25">
        <v>5.4</v>
      </c>
      <c r="I218" s="25">
        <v>2.9</v>
      </c>
      <c r="J218" s="25">
        <v>4.8</v>
      </c>
      <c r="K218" s="25">
        <v>4.5</v>
      </c>
      <c r="L218" s="25">
        <v>1</v>
      </c>
      <c r="M218" s="25">
        <v>2.4</v>
      </c>
      <c r="N218" s="25">
        <v>-0.4</v>
      </c>
      <c r="O218" s="25">
        <v>4.5999999999999996</v>
      </c>
      <c r="P218" s="25">
        <v>6.9</v>
      </c>
      <c r="Q218" s="25">
        <v>5.2</v>
      </c>
      <c r="R218" s="25">
        <v>1.7</v>
      </c>
      <c r="S218" s="25">
        <v>-1.1000000000000001</v>
      </c>
      <c r="T218" s="25">
        <v>11.4</v>
      </c>
      <c r="U218" s="25">
        <v>1.3</v>
      </c>
      <c r="V218" s="25">
        <v>1</v>
      </c>
      <c r="W218" s="25">
        <v>9.8000000000000007</v>
      </c>
      <c r="X218" s="25">
        <v>8</v>
      </c>
      <c r="Y218" s="25">
        <v>6.3</v>
      </c>
      <c r="Z218" s="25">
        <v>2</v>
      </c>
      <c r="AA218" s="25">
        <v>-3.6</v>
      </c>
      <c r="AB218" s="25">
        <v>7.3</v>
      </c>
      <c r="AC218" s="25">
        <v>-3.1</v>
      </c>
    </row>
    <row r="219" spans="1:29" x14ac:dyDescent="0.25">
      <c r="A219" t="s">
        <v>795</v>
      </c>
      <c r="B219" t="s">
        <v>437</v>
      </c>
      <c r="C219" t="s">
        <v>438</v>
      </c>
      <c r="D219" s="25">
        <v>15.3</v>
      </c>
      <c r="E219" s="25">
        <v>18.3</v>
      </c>
      <c r="F219" s="25">
        <v>1</v>
      </c>
      <c r="G219" s="25">
        <v>3.7</v>
      </c>
      <c r="H219" s="25">
        <v>8.6</v>
      </c>
      <c r="I219" s="25">
        <v>6.1</v>
      </c>
      <c r="J219" s="25">
        <v>5.7</v>
      </c>
      <c r="K219" s="25">
        <v>2.9</v>
      </c>
      <c r="L219" s="25">
        <v>5</v>
      </c>
      <c r="M219" s="25">
        <v>6.7</v>
      </c>
      <c r="N219" s="25">
        <v>1.8</v>
      </c>
      <c r="O219" s="25">
        <v>3.6</v>
      </c>
      <c r="P219" s="25">
        <v>7</v>
      </c>
      <c r="Q219" s="25">
        <v>2.9</v>
      </c>
      <c r="R219" s="25">
        <v>-1.5</v>
      </c>
      <c r="S219" s="25">
        <v>6.6</v>
      </c>
      <c r="T219" s="25">
        <v>4.4000000000000004</v>
      </c>
      <c r="U219" s="25">
        <v>4.9000000000000004</v>
      </c>
      <c r="V219" s="25">
        <v>1.5</v>
      </c>
      <c r="W219" s="25">
        <v>11</v>
      </c>
      <c r="X219" s="25">
        <v>3.4</v>
      </c>
      <c r="Y219" s="25">
        <v>-5.3</v>
      </c>
      <c r="Z219" s="25">
        <v>11.1</v>
      </c>
      <c r="AA219" s="25">
        <v>1</v>
      </c>
      <c r="AB219" s="25">
        <v>7.3</v>
      </c>
      <c r="AC219" s="25">
        <v>0.8</v>
      </c>
    </row>
    <row r="220" spans="1:29" x14ac:dyDescent="0.25">
      <c r="A220" t="s">
        <v>795</v>
      </c>
      <c r="B220" t="s">
        <v>443</v>
      </c>
      <c r="C220" t="s">
        <v>444</v>
      </c>
      <c r="D220" s="25">
        <v>4.9000000000000004</v>
      </c>
      <c r="E220" s="25">
        <v>2.6</v>
      </c>
      <c r="F220" s="25">
        <v>2.1</v>
      </c>
      <c r="G220" s="25">
        <v>4.5999999999999996</v>
      </c>
      <c r="H220" s="25">
        <v>10.5</v>
      </c>
      <c r="I220" s="25">
        <v>0</v>
      </c>
      <c r="J220" s="25">
        <v>3.6</v>
      </c>
      <c r="K220" s="25">
        <v>2.8</v>
      </c>
      <c r="L220" s="25">
        <v>4</v>
      </c>
      <c r="M220" s="25">
        <v>-2.6</v>
      </c>
      <c r="N220" s="25">
        <v>-5</v>
      </c>
      <c r="O220" s="25">
        <v>0.5</v>
      </c>
      <c r="P220" s="25">
        <v>3.6</v>
      </c>
      <c r="Q220" s="25">
        <v>0.9</v>
      </c>
      <c r="R220" s="25">
        <v>-7.4</v>
      </c>
      <c r="S220" s="25">
        <v>7.3</v>
      </c>
      <c r="T220" s="25">
        <v>1</v>
      </c>
      <c r="U220" s="25">
        <v>1.6</v>
      </c>
      <c r="V220" s="25">
        <v>5.0999999999999996</v>
      </c>
      <c r="W220" s="25">
        <v>8.3000000000000007</v>
      </c>
      <c r="X220" s="25">
        <v>9.1</v>
      </c>
      <c r="Y220" s="25">
        <v>-2.2999999999999998</v>
      </c>
      <c r="Z220" s="25">
        <v>4.2</v>
      </c>
      <c r="AA220" s="25">
        <v>-2.9</v>
      </c>
      <c r="AB220" s="25">
        <v>5.2</v>
      </c>
      <c r="AC220" s="25">
        <v>5.4</v>
      </c>
    </row>
    <row r="221" spans="1:29" x14ac:dyDescent="0.25">
      <c r="A221" t="s">
        <v>795</v>
      </c>
      <c r="B221" t="s">
        <v>459</v>
      </c>
      <c r="C221" t="s">
        <v>460</v>
      </c>
      <c r="D221" s="25">
        <v>3.8</v>
      </c>
      <c r="E221" s="25">
        <v>3.5</v>
      </c>
      <c r="F221" s="25">
        <v>3.1</v>
      </c>
      <c r="G221" s="25">
        <v>0.1</v>
      </c>
      <c r="H221" s="25">
        <v>0.3</v>
      </c>
      <c r="I221" s="25">
        <v>-1.4</v>
      </c>
      <c r="J221" s="25">
        <v>2.9</v>
      </c>
      <c r="K221" s="25">
        <v>-1.6</v>
      </c>
      <c r="L221" s="25">
        <v>4.9000000000000004</v>
      </c>
      <c r="M221" s="25">
        <v>1</v>
      </c>
      <c r="N221" s="25">
        <v>-5.5</v>
      </c>
      <c r="O221" s="25">
        <v>2.4</v>
      </c>
      <c r="P221" s="25">
        <v>-1</v>
      </c>
      <c r="Q221" s="25">
        <v>1.9</v>
      </c>
      <c r="R221" s="25">
        <v>2.5</v>
      </c>
      <c r="S221" s="25">
        <v>2.2000000000000002</v>
      </c>
      <c r="T221" s="25">
        <v>3.5</v>
      </c>
      <c r="U221" s="25">
        <v>2.5</v>
      </c>
      <c r="V221" s="25">
        <v>4.5999999999999996</v>
      </c>
      <c r="W221" s="25">
        <v>3.2</v>
      </c>
      <c r="X221" s="25">
        <v>2.8</v>
      </c>
      <c r="Y221" s="25">
        <v>-6.2</v>
      </c>
      <c r="Z221" s="25">
        <v>9.9</v>
      </c>
      <c r="AA221" s="25">
        <v>5.7</v>
      </c>
      <c r="AB221" s="25">
        <v>-5.2</v>
      </c>
      <c r="AC221" s="25">
        <v>-0.3</v>
      </c>
    </row>
    <row r="222" spans="1:29" x14ac:dyDescent="0.25">
      <c r="A222" t="s">
        <v>795</v>
      </c>
      <c r="B222" t="s">
        <v>461</v>
      </c>
      <c r="C222" t="s">
        <v>462</v>
      </c>
      <c r="D222" s="25">
        <v>2.2999999999999998</v>
      </c>
      <c r="E222" s="25">
        <v>2.5</v>
      </c>
      <c r="F222" s="25">
        <v>2.2000000000000002</v>
      </c>
      <c r="G222" s="25">
        <v>1</v>
      </c>
      <c r="H222" s="25">
        <v>0.7</v>
      </c>
      <c r="I222" s="25">
        <v>-1.2</v>
      </c>
      <c r="J222" s="25">
        <v>0.7</v>
      </c>
      <c r="K222" s="25">
        <v>0.6</v>
      </c>
      <c r="L222" s="25">
        <v>-0.7</v>
      </c>
      <c r="M222" s="25">
        <v>1.3</v>
      </c>
      <c r="N222" s="25">
        <v>-2.9</v>
      </c>
      <c r="O222" s="25">
        <v>0.4</v>
      </c>
      <c r="P222" s="25">
        <v>-0.1</v>
      </c>
      <c r="Q222" s="25">
        <v>-1.2</v>
      </c>
      <c r="R222" s="25">
        <v>0</v>
      </c>
      <c r="S222" s="25">
        <v>0</v>
      </c>
      <c r="T222" s="25">
        <v>-2.2999999999999998</v>
      </c>
      <c r="U222" s="25">
        <v>6.8</v>
      </c>
      <c r="V222" s="25">
        <v>2.5</v>
      </c>
      <c r="W222" s="25">
        <v>-1.5</v>
      </c>
      <c r="X222" s="25">
        <v>2.7</v>
      </c>
      <c r="Y222" s="25">
        <v>-8.1999999999999993</v>
      </c>
      <c r="Z222" s="25">
        <v>7.5</v>
      </c>
      <c r="AA222" s="25">
        <v>-1</v>
      </c>
      <c r="AB222" s="25">
        <v>-2.2999999999999998</v>
      </c>
      <c r="AC222" s="25">
        <v>-0.8</v>
      </c>
    </row>
    <row r="223" spans="1:29" x14ac:dyDescent="0.25">
      <c r="A223" t="s">
        <v>795</v>
      </c>
      <c r="B223" t="s">
        <v>463</v>
      </c>
      <c r="C223" t="s">
        <v>464</v>
      </c>
      <c r="D223" s="25">
        <v>0.6</v>
      </c>
      <c r="E223" s="25">
        <v>2.5</v>
      </c>
      <c r="F223" s="25">
        <v>3.9</v>
      </c>
      <c r="G223" s="25">
        <v>3.4</v>
      </c>
      <c r="H223" s="25">
        <v>0.9</v>
      </c>
      <c r="I223" s="25">
        <v>1.7</v>
      </c>
      <c r="J223" s="25">
        <v>0.8</v>
      </c>
      <c r="K223" s="25">
        <v>2.8</v>
      </c>
      <c r="L223" s="25">
        <v>-0.7</v>
      </c>
      <c r="M223" s="25">
        <v>2.8</v>
      </c>
      <c r="N223" s="25">
        <v>-2.1</v>
      </c>
      <c r="O223" s="25">
        <v>0.2</v>
      </c>
      <c r="P223" s="25">
        <v>1.5</v>
      </c>
      <c r="Q223" s="25">
        <v>1.3</v>
      </c>
      <c r="R223" s="25">
        <v>-0.2</v>
      </c>
      <c r="S223" s="25">
        <v>3.5</v>
      </c>
      <c r="T223" s="25">
        <v>2.7</v>
      </c>
      <c r="U223" s="25">
        <v>4.0999999999999996</v>
      </c>
      <c r="V223" s="25">
        <v>1.2</v>
      </c>
      <c r="W223" s="25">
        <v>-0.7</v>
      </c>
      <c r="X223" s="25">
        <v>2.6</v>
      </c>
      <c r="Y223" s="25">
        <v>-10</v>
      </c>
      <c r="Z223" s="25">
        <v>9.5</v>
      </c>
      <c r="AA223" s="25">
        <v>-0.6</v>
      </c>
      <c r="AB223" s="25">
        <v>1.2</v>
      </c>
      <c r="AC223" s="25">
        <v>0.7</v>
      </c>
    </row>
    <row r="224" spans="1:29" x14ac:dyDescent="0.25">
      <c r="A224" t="s">
        <v>795</v>
      </c>
      <c r="B224" t="s">
        <v>465</v>
      </c>
      <c r="C224" t="s">
        <v>466</v>
      </c>
      <c r="D224" s="25">
        <v>0.7</v>
      </c>
      <c r="E224" s="25">
        <v>2.2999999999999998</v>
      </c>
      <c r="F224" s="25">
        <v>4.0999999999999996</v>
      </c>
      <c r="G224" s="25">
        <v>-0.3</v>
      </c>
      <c r="H224" s="25">
        <v>0.7</v>
      </c>
      <c r="I224" s="25">
        <v>-0.8</v>
      </c>
      <c r="J224" s="25">
        <v>2.2999999999999998</v>
      </c>
      <c r="K224" s="25">
        <v>0.3</v>
      </c>
      <c r="L224" s="25">
        <v>-1.4</v>
      </c>
      <c r="M224" s="25">
        <v>0.7</v>
      </c>
      <c r="N224" s="25">
        <v>-3.4</v>
      </c>
      <c r="O224" s="25">
        <v>-1.2</v>
      </c>
      <c r="P224" s="25">
        <v>-2.5</v>
      </c>
      <c r="Q224" s="25">
        <v>-0.5</v>
      </c>
      <c r="R224" s="25">
        <v>1.7</v>
      </c>
      <c r="S224" s="25">
        <v>1.2</v>
      </c>
      <c r="T224" s="25">
        <v>4.0999999999999996</v>
      </c>
      <c r="U224" s="25">
        <v>0.4</v>
      </c>
      <c r="V224" s="25">
        <v>3.2</v>
      </c>
      <c r="W224" s="25">
        <v>3.3</v>
      </c>
      <c r="X224" s="25">
        <v>1.8</v>
      </c>
      <c r="Y224" s="25">
        <v>-4.0999999999999996</v>
      </c>
      <c r="Z224" s="25">
        <v>4.0999999999999996</v>
      </c>
      <c r="AA224" s="25">
        <v>-0.3</v>
      </c>
      <c r="AB224" s="25">
        <v>-1.1000000000000001</v>
      </c>
      <c r="AC224" s="25">
        <v>3.5</v>
      </c>
    </row>
    <row r="225" spans="1:29" x14ac:dyDescent="0.25">
      <c r="A225" t="s">
        <v>795</v>
      </c>
      <c r="B225" t="s">
        <v>467</v>
      </c>
      <c r="C225" t="s">
        <v>468</v>
      </c>
      <c r="D225" s="25">
        <v>2.9</v>
      </c>
      <c r="E225" s="25">
        <v>1.6</v>
      </c>
      <c r="F225" s="25">
        <v>4</v>
      </c>
      <c r="G225" s="25">
        <v>0.1</v>
      </c>
      <c r="H225" s="25">
        <v>0.9</v>
      </c>
      <c r="I225" s="25">
        <v>-0.7</v>
      </c>
      <c r="J225" s="25">
        <v>1.5</v>
      </c>
      <c r="K225" s="25">
        <v>0.7</v>
      </c>
      <c r="L225" s="25">
        <v>-1</v>
      </c>
      <c r="M225" s="25">
        <v>0</v>
      </c>
      <c r="N225" s="25">
        <v>-2.6</v>
      </c>
      <c r="O225" s="25">
        <v>-0.9</v>
      </c>
      <c r="P225" s="25">
        <v>-1.7</v>
      </c>
      <c r="Q225" s="25">
        <v>-0.4</v>
      </c>
      <c r="R225" s="25">
        <v>3.4</v>
      </c>
      <c r="S225" s="25">
        <v>1.7</v>
      </c>
      <c r="T225" s="25">
        <v>4.5</v>
      </c>
      <c r="U225" s="25">
        <v>0.6</v>
      </c>
      <c r="V225" s="25">
        <v>-3.2</v>
      </c>
      <c r="W225" s="25">
        <v>-1.6</v>
      </c>
      <c r="X225" s="25">
        <v>3.8</v>
      </c>
      <c r="Y225" s="25">
        <v>-6.2</v>
      </c>
      <c r="Z225" s="25">
        <v>10.5</v>
      </c>
      <c r="AA225" s="25">
        <v>-1.9</v>
      </c>
      <c r="AB225" s="25">
        <v>-2.2999999999999998</v>
      </c>
      <c r="AC225" s="25">
        <v>1.9</v>
      </c>
    </row>
    <row r="226" spans="1:29" x14ac:dyDescent="0.25">
      <c r="A226" t="s">
        <v>795</v>
      </c>
      <c r="B226" t="s">
        <v>469</v>
      </c>
      <c r="C226" t="s">
        <v>470</v>
      </c>
      <c r="D226" s="25">
        <v>3.2</v>
      </c>
      <c r="E226" s="25">
        <v>1.8</v>
      </c>
      <c r="F226" s="25">
        <v>1.5</v>
      </c>
      <c r="G226" s="25">
        <v>0.4</v>
      </c>
      <c r="H226" s="25">
        <v>-0.6</v>
      </c>
      <c r="I226" s="25">
        <v>-1.5</v>
      </c>
      <c r="J226" s="25">
        <v>1.2</v>
      </c>
      <c r="K226" s="25">
        <v>0.8</v>
      </c>
      <c r="L226" s="25">
        <v>-2.1</v>
      </c>
      <c r="M226" s="25">
        <v>1.7</v>
      </c>
      <c r="N226" s="25">
        <v>-4.2</v>
      </c>
      <c r="O226" s="25">
        <v>1.9</v>
      </c>
      <c r="P226" s="25">
        <v>-2.2999999999999998</v>
      </c>
      <c r="Q226" s="25">
        <v>-0.3</v>
      </c>
      <c r="R226" s="25">
        <v>0.3</v>
      </c>
      <c r="S226" s="25">
        <v>2.2999999999999998</v>
      </c>
      <c r="T226" s="25">
        <v>2.9</v>
      </c>
      <c r="U226" s="25">
        <v>0.3</v>
      </c>
      <c r="V226" s="25">
        <v>1.8</v>
      </c>
      <c r="W226" s="25">
        <v>-0.6</v>
      </c>
      <c r="X226" s="25">
        <v>0.5</v>
      </c>
      <c r="Y226" s="25">
        <v>-8.9</v>
      </c>
      <c r="Z226" s="25">
        <v>8.3000000000000007</v>
      </c>
      <c r="AA226" s="25">
        <v>0.8</v>
      </c>
      <c r="AB226" s="25">
        <v>-0.8</v>
      </c>
      <c r="AC226" s="25">
        <v>0.1</v>
      </c>
    </row>
    <row r="227" spans="1:29" x14ac:dyDescent="0.25">
      <c r="A227" t="s">
        <v>795</v>
      </c>
      <c r="B227" t="s">
        <v>471</v>
      </c>
      <c r="C227" t="s">
        <v>472</v>
      </c>
      <c r="D227" s="25">
        <v>2.2999999999999998</v>
      </c>
      <c r="E227" s="25">
        <v>5.5</v>
      </c>
      <c r="F227" s="25">
        <v>0.7</v>
      </c>
      <c r="G227" s="25">
        <v>-2.8</v>
      </c>
      <c r="H227" s="25">
        <v>-0.6</v>
      </c>
      <c r="I227" s="25">
        <v>0.1</v>
      </c>
      <c r="J227" s="25">
        <v>0</v>
      </c>
      <c r="K227" s="25">
        <v>4</v>
      </c>
      <c r="L227" s="25">
        <v>-1.4</v>
      </c>
      <c r="M227" s="25">
        <v>-0.5</v>
      </c>
      <c r="N227" s="25">
        <v>-4.2</v>
      </c>
      <c r="O227" s="25">
        <v>2.8</v>
      </c>
      <c r="P227" s="25">
        <v>1.7</v>
      </c>
      <c r="Q227" s="25">
        <v>1.3</v>
      </c>
      <c r="R227" s="25">
        <v>2.9</v>
      </c>
      <c r="S227" s="25">
        <v>17.399999999999999</v>
      </c>
      <c r="T227" s="25">
        <v>11</v>
      </c>
      <c r="U227" s="25">
        <v>1.6</v>
      </c>
      <c r="V227" s="25">
        <v>1.8</v>
      </c>
      <c r="W227" s="25">
        <v>1.2</v>
      </c>
      <c r="X227" s="25">
        <v>5.4</v>
      </c>
      <c r="Y227" s="25">
        <v>-8.4</v>
      </c>
      <c r="Z227" s="25">
        <v>-0.9</v>
      </c>
      <c r="AA227" s="25">
        <v>-4.9000000000000004</v>
      </c>
      <c r="AB227" s="25">
        <v>4.7</v>
      </c>
      <c r="AC227" s="25">
        <v>-5.5</v>
      </c>
    </row>
    <row r="228" spans="1:29" x14ac:dyDescent="0.25">
      <c r="A228" t="s">
        <v>795</v>
      </c>
      <c r="B228" t="s">
        <v>473</v>
      </c>
      <c r="C228" t="s">
        <v>474</v>
      </c>
      <c r="D228" s="25">
        <v>1.8</v>
      </c>
      <c r="E228" s="25">
        <v>4.7</v>
      </c>
      <c r="F228" s="25">
        <v>-1.5</v>
      </c>
      <c r="G228" s="25">
        <v>0.3</v>
      </c>
      <c r="H228" s="25">
        <v>0.5</v>
      </c>
      <c r="I228" s="25">
        <v>0.3</v>
      </c>
      <c r="J228" s="25">
        <v>0.8</v>
      </c>
      <c r="K228" s="25">
        <v>1.8</v>
      </c>
      <c r="L228" s="25">
        <v>-0.4</v>
      </c>
      <c r="M228" s="25">
        <v>1.2</v>
      </c>
      <c r="N228" s="25">
        <v>-3.1</v>
      </c>
      <c r="O228" s="25">
        <v>1.6</v>
      </c>
      <c r="P228" s="25">
        <v>-3.3</v>
      </c>
      <c r="Q228" s="25">
        <v>1</v>
      </c>
      <c r="R228" s="25">
        <v>1.2</v>
      </c>
      <c r="S228" s="25">
        <v>-2</v>
      </c>
      <c r="T228" s="25">
        <v>4.3</v>
      </c>
      <c r="U228" s="25">
        <v>-2.8</v>
      </c>
      <c r="V228" s="25">
        <v>-1.4</v>
      </c>
      <c r="W228" s="25">
        <v>2.9</v>
      </c>
      <c r="X228" s="25">
        <v>5.0999999999999996</v>
      </c>
      <c r="Y228" s="25">
        <v>-7.3</v>
      </c>
      <c r="Z228" s="25">
        <v>7.2</v>
      </c>
      <c r="AA228" s="25">
        <v>-0.3</v>
      </c>
      <c r="AB228" s="25">
        <v>-4</v>
      </c>
      <c r="AC228" s="25">
        <v>-2.1</v>
      </c>
    </row>
    <row r="229" spans="1:29" x14ac:dyDescent="0.25">
      <c r="A229" t="s">
        <v>795</v>
      </c>
      <c r="B229" t="s">
        <v>475</v>
      </c>
      <c r="C229" t="s">
        <v>476</v>
      </c>
      <c r="D229" s="25">
        <v>7.8</v>
      </c>
      <c r="E229" s="25">
        <v>6.4</v>
      </c>
      <c r="F229" s="25">
        <v>4.5999999999999996</v>
      </c>
      <c r="G229" s="25">
        <v>3.5</v>
      </c>
      <c r="H229" s="25">
        <v>4.7</v>
      </c>
      <c r="I229" s="25">
        <v>1</v>
      </c>
      <c r="J229" s="25">
        <v>-1.3</v>
      </c>
      <c r="K229" s="25">
        <v>6.6</v>
      </c>
      <c r="L229" s="25">
        <v>2.4</v>
      </c>
      <c r="M229" s="25">
        <v>0.9</v>
      </c>
      <c r="N229" s="25">
        <v>-1.2</v>
      </c>
      <c r="O229" s="25">
        <v>6.1</v>
      </c>
      <c r="P229" s="25">
        <v>2.5</v>
      </c>
      <c r="Q229" s="25">
        <v>0</v>
      </c>
      <c r="R229" s="25">
        <v>2.6</v>
      </c>
      <c r="S229" s="25">
        <v>8.5</v>
      </c>
      <c r="T229" s="25">
        <v>-5.8</v>
      </c>
      <c r="U229" s="25">
        <v>4.5999999999999996</v>
      </c>
      <c r="V229" s="25">
        <v>6.7</v>
      </c>
      <c r="W229" s="25">
        <v>-0.3</v>
      </c>
      <c r="X229" s="25">
        <v>-2.6</v>
      </c>
      <c r="Y229" s="25">
        <v>5.6</v>
      </c>
      <c r="Z229" s="25">
        <v>-6.6</v>
      </c>
      <c r="AA229" s="25">
        <v>3.3</v>
      </c>
      <c r="AB229" s="25">
        <v>-5.5</v>
      </c>
      <c r="AC229" s="25">
        <v>-0.3</v>
      </c>
    </row>
    <row r="230" spans="1:29" x14ac:dyDescent="0.25">
      <c r="A230" t="s">
        <v>795</v>
      </c>
      <c r="B230" t="s">
        <v>477</v>
      </c>
      <c r="C230" t="s">
        <v>478</v>
      </c>
      <c r="D230" s="25">
        <v>4.7</v>
      </c>
      <c r="E230" s="25">
        <v>5.3</v>
      </c>
      <c r="F230" s="25">
        <v>-0.4</v>
      </c>
      <c r="G230" s="25">
        <v>-2</v>
      </c>
      <c r="H230" s="25">
        <v>1.3</v>
      </c>
      <c r="I230" s="25">
        <v>0.2</v>
      </c>
      <c r="J230" s="25">
        <v>5.7</v>
      </c>
      <c r="K230" s="25">
        <v>1.2</v>
      </c>
      <c r="L230" s="25">
        <v>-2.1</v>
      </c>
      <c r="M230" s="25">
        <v>0.2</v>
      </c>
      <c r="N230" s="25">
        <v>-6.2</v>
      </c>
      <c r="O230" s="25">
        <v>1.7</v>
      </c>
      <c r="P230" s="25">
        <v>-0.8</v>
      </c>
      <c r="Q230" s="25">
        <v>-0.8</v>
      </c>
      <c r="R230" s="25">
        <v>0.4</v>
      </c>
      <c r="S230" s="25">
        <v>0.1</v>
      </c>
      <c r="T230" s="25">
        <v>2.2000000000000002</v>
      </c>
      <c r="U230" s="25">
        <v>-2.6</v>
      </c>
      <c r="V230" s="25">
        <v>-0.1</v>
      </c>
      <c r="W230" s="25">
        <v>2.2000000000000002</v>
      </c>
      <c r="X230" s="25">
        <v>4.0999999999999996</v>
      </c>
      <c r="Y230" s="25">
        <v>-1.5</v>
      </c>
      <c r="Z230" s="25">
        <v>2.6</v>
      </c>
      <c r="AA230" s="25">
        <v>5.8</v>
      </c>
      <c r="AB230" s="25">
        <v>-2.2999999999999998</v>
      </c>
      <c r="AC230" s="25">
        <v>-1.8</v>
      </c>
    </row>
    <row r="231" spans="1:29" x14ac:dyDescent="0.25">
      <c r="A231" t="s">
        <v>795</v>
      </c>
      <c r="B231" t="s">
        <v>479</v>
      </c>
      <c r="C231" t="s">
        <v>480</v>
      </c>
      <c r="D231" s="25">
        <v>2.7</v>
      </c>
      <c r="E231" s="25">
        <v>5.7</v>
      </c>
      <c r="F231" s="25">
        <v>1.3</v>
      </c>
      <c r="G231" s="25">
        <v>0.7</v>
      </c>
      <c r="H231" s="25">
        <v>2.6</v>
      </c>
      <c r="I231" s="25">
        <v>0</v>
      </c>
      <c r="J231" s="25">
        <v>0</v>
      </c>
      <c r="K231" s="25">
        <v>4.5</v>
      </c>
      <c r="L231" s="25">
        <v>1.6</v>
      </c>
      <c r="M231" s="25">
        <v>-0.9</v>
      </c>
      <c r="N231" s="25">
        <v>-3.9</v>
      </c>
      <c r="O231" s="25">
        <v>3.4</v>
      </c>
      <c r="P231" s="25">
        <v>-2</v>
      </c>
      <c r="Q231" s="25">
        <v>0.9</v>
      </c>
      <c r="R231" s="25">
        <v>0.5</v>
      </c>
      <c r="S231" s="25">
        <v>-6.6</v>
      </c>
      <c r="T231" s="25">
        <v>4.2</v>
      </c>
      <c r="U231" s="25">
        <v>-3.4</v>
      </c>
      <c r="V231" s="25">
        <v>-1.4</v>
      </c>
      <c r="W231" s="25">
        <v>9.1</v>
      </c>
      <c r="X231" s="25">
        <v>6.1</v>
      </c>
      <c r="Y231" s="25">
        <v>-4</v>
      </c>
      <c r="Z231" s="25">
        <v>-5.3</v>
      </c>
      <c r="AA231" s="25">
        <v>-4.3</v>
      </c>
      <c r="AB231" s="25">
        <v>-0.6</v>
      </c>
      <c r="AC231" s="25">
        <v>1.4</v>
      </c>
    </row>
    <row r="232" spans="1:29" x14ac:dyDescent="0.25">
      <c r="A232" t="s">
        <v>795</v>
      </c>
      <c r="B232" t="s">
        <v>481</v>
      </c>
      <c r="C232" t="s">
        <v>482</v>
      </c>
      <c r="D232" s="25">
        <v>1.9</v>
      </c>
      <c r="E232" s="25">
        <v>3.8</v>
      </c>
      <c r="F232" s="25">
        <v>1.2</v>
      </c>
      <c r="G232" s="25">
        <v>-0.5</v>
      </c>
      <c r="H232" s="25">
        <v>0.7</v>
      </c>
      <c r="I232" s="25">
        <v>-0.9</v>
      </c>
      <c r="J232" s="25">
        <v>1.3</v>
      </c>
      <c r="K232" s="25">
        <v>2.5</v>
      </c>
      <c r="L232" s="25">
        <v>-2.7</v>
      </c>
      <c r="M232" s="25">
        <v>0.4</v>
      </c>
      <c r="N232" s="25">
        <v>-3.9</v>
      </c>
      <c r="O232" s="25">
        <v>1.5</v>
      </c>
      <c r="P232" s="25">
        <v>-0.4</v>
      </c>
      <c r="Q232" s="25">
        <v>-0.2</v>
      </c>
      <c r="R232" s="25">
        <v>1.3</v>
      </c>
      <c r="S232" s="25">
        <v>1</v>
      </c>
      <c r="T232" s="25">
        <v>3.9</v>
      </c>
      <c r="U232" s="25">
        <v>-4.8</v>
      </c>
      <c r="V232" s="25">
        <v>-0.4</v>
      </c>
      <c r="W232" s="25">
        <v>-3.5</v>
      </c>
      <c r="X232" s="25">
        <v>1.3</v>
      </c>
      <c r="Y232" s="25">
        <v>-4.7</v>
      </c>
      <c r="Z232" s="25">
        <v>5</v>
      </c>
      <c r="AA232" s="25">
        <v>0.7</v>
      </c>
      <c r="AB232" s="25">
        <v>-5.9</v>
      </c>
      <c r="AC232" s="25">
        <v>-5.5</v>
      </c>
    </row>
    <row r="233" spans="1:29" x14ac:dyDescent="0.25">
      <c r="A233" t="s">
        <v>795</v>
      </c>
      <c r="B233" t="s">
        <v>483</v>
      </c>
      <c r="C233" t="s">
        <v>484</v>
      </c>
      <c r="D233" s="25">
        <v>3.8</v>
      </c>
      <c r="E233" s="25">
        <v>6.1</v>
      </c>
      <c r="F233" s="25">
        <v>0.4</v>
      </c>
      <c r="G233" s="25">
        <v>0.8</v>
      </c>
      <c r="H233" s="25">
        <v>0.6</v>
      </c>
      <c r="I233" s="25">
        <v>-0.4</v>
      </c>
      <c r="J233" s="25">
        <v>1.9</v>
      </c>
      <c r="K233" s="25">
        <v>3.7</v>
      </c>
      <c r="L233" s="25">
        <v>-3</v>
      </c>
      <c r="M233" s="25">
        <v>0.3</v>
      </c>
      <c r="N233" s="25">
        <v>-5.6</v>
      </c>
      <c r="O233" s="25">
        <v>0</v>
      </c>
      <c r="P233" s="25">
        <v>-0.1</v>
      </c>
      <c r="Q233" s="25">
        <v>0.4</v>
      </c>
      <c r="R233" s="25">
        <v>2.6</v>
      </c>
      <c r="S233" s="25">
        <v>6.4</v>
      </c>
      <c r="T233" s="25">
        <v>-7.9</v>
      </c>
      <c r="U233" s="25">
        <v>-3.6</v>
      </c>
      <c r="V233" s="25">
        <v>-1</v>
      </c>
      <c r="W233" s="25">
        <v>-0.4</v>
      </c>
      <c r="X233" s="25">
        <v>-4.7</v>
      </c>
      <c r="Y233" s="25">
        <v>-9.9</v>
      </c>
      <c r="Z233" s="25">
        <v>3.3</v>
      </c>
      <c r="AA233" s="25">
        <v>0.1</v>
      </c>
      <c r="AB233" s="25">
        <v>1.6</v>
      </c>
      <c r="AC233" s="25">
        <v>4.9000000000000004</v>
      </c>
    </row>
    <row r="234" spans="1:29" x14ac:dyDescent="0.25">
      <c r="A234" t="s">
        <v>795</v>
      </c>
      <c r="B234" t="s">
        <v>485</v>
      </c>
      <c r="C234" t="s">
        <v>486</v>
      </c>
      <c r="D234" s="25">
        <v>2</v>
      </c>
      <c r="E234" s="25">
        <v>3.3</v>
      </c>
      <c r="F234" s="25">
        <v>1.7</v>
      </c>
      <c r="G234" s="25">
        <v>1.2</v>
      </c>
      <c r="H234" s="25">
        <v>-0.1</v>
      </c>
      <c r="I234" s="25">
        <v>-1.2</v>
      </c>
      <c r="J234" s="25">
        <v>-1.1000000000000001</v>
      </c>
      <c r="K234" s="25">
        <v>1.9</v>
      </c>
      <c r="L234" s="25">
        <v>-2.1</v>
      </c>
      <c r="M234" s="25">
        <v>-0.1</v>
      </c>
      <c r="N234" s="25">
        <v>-5.7</v>
      </c>
      <c r="O234" s="25">
        <v>1</v>
      </c>
      <c r="P234" s="25">
        <v>-2.1</v>
      </c>
      <c r="Q234" s="25">
        <v>2.2000000000000002</v>
      </c>
      <c r="R234" s="25">
        <v>-5.4</v>
      </c>
      <c r="S234" s="25">
        <v>0.2</v>
      </c>
      <c r="T234" s="25">
        <v>2.7</v>
      </c>
      <c r="U234" s="25">
        <v>-0.7</v>
      </c>
      <c r="V234" s="25">
        <v>-2</v>
      </c>
      <c r="W234" s="25">
        <v>-4.0999999999999996</v>
      </c>
      <c r="X234" s="25">
        <v>1.8</v>
      </c>
      <c r="Y234" s="25">
        <v>-10</v>
      </c>
      <c r="Z234" s="25">
        <v>3.1</v>
      </c>
      <c r="AA234" s="25">
        <v>2.9</v>
      </c>
      <c r="AB234" s="25">
        <v>-1.1000000000000001</v>
      </c>
      <c r="AC234" s="25">
        <v>2.2000000000000002</v>
      </c>
    </row>
    <row r="235" spans="1:29" x14ac:dyDescent="0.25">
      <c r="A235" t="s">
        <v>795</v>
      </c>
      <c r="B235" t="s">
        <v>487</v>
      </c>
      <c r="C235" t="s">
        <v>488</v>
      </c>
      <c r="D235" s="25">
        <v>1.8</v>
      </c>
      <c r="E235" s="25">
        <v>5.3</v>
      </c>
      <c r="F235" s="25">
        <v>-1.5</v>
      </c>
      <c r="G235" s="25">
        <v>-0.9</v>
      </c>
      <c r="H235" s="25">
        <v>-2.6</v>
      </c>
      <c r="I235" s="25">
        <v>0.1</v>
      </c>
      <c r="J235" s="25">
        <v>7</v>
      </c>
      <c r="K235" s="25">
        <v>-2</v>
      </c>
      <c r="L235" s="25">
        <v>9.8000000000000007</v>
      </c>
      <c r="M235" s="25">
        <v>0.4</v>
      </c>
      <c r="N235" s="25">
        <v>-5.9</v>
      </c>
      <c r="O235" s="25">
        <v>5.4</v>
      </c>
      <c r="P235" s="25">
        <v>-3.1</v>
      </c>
      <c r="Q235" s="25">
        <v>4.9000000000000004</v>
      </c>
      <c r="R235" s="25">
        <v>5.9</v>
      </c>
      <c r="S235" s="25">
        <v>-0.4</v>
      </c>
      <c r="T235" s="25">
        <v>-9.5</v>
      </c>
      <c r="U235" s="25">
        <v>-1.3</v>
      </c>
      <c r="V235" s="25">
        <v>1</v>
      </c>
      <c r="W235" s="25">
        <v>1.4</v>
      </c>
      <c r="X235" s="25">
        <v>2.5</v>
      </c>
      <c r="Y235" s="25">
        <v>-10</v>
      </c>
      <c r="Z235" s="25">
        <v>-1.3</v>
      </c>
      <c r="AA235" s="25">
        <v>9.9</v>
      </c>
      <c r="AB235" s="25">
        <v>2</v>
      </c>
      <c r="AC235" s="25">
        <v>-2.4</v>
      </c>
    </row>
    <row r="236" spans="1:29" x14ac:dyDescent="0.25">
      <c r="A236" t="s">
        <v>795</v>
      </c>
      <c r="B236" t="s">
        <v>489</v>
      </c>
      <c r="C236" t="s">
        <v>490</v>
      </c>
      <c r="D236" s="25">
        <v>1.5</v>
      </c>
      <c r="E236" s="25">
        <v>5.2</v>
      </c>
      <c r="F236" s="25">
        <v>-3.5</v>
      </c>
      <c r="G236" s="25">
        <v>-0.1</v>
      </c>
      <c r="H236" s="25">
        <v>-2.2999999999999998</v>
      </c>
      <c r="I236" s="25">
        <v>-0.5</v>
      </c>
      <c r="J236" s="25">
        <v>4</v>
      </c>
      <c r="K236" s="25">
        <v>1.7</v>
      </c>
      <c r="L236" s="25">
        <v>11</v>
      </c>
      <c r="M236" s="25">
        <v>-2.2999999999999998</v>
      </c>
      <c r="N236" s="25">
        <v>-4.8</v>
      </c>
      <c r="O236" s="25">
        <v>6.5</v>
      </c>
      <c r="P236" s="25">
        <v>-5.6</v>
      </c>
      <c r="Q236" s="25">
        <v>4.8</v>
      </c>
      <c r="R236" s="25">
        <v>-3.5</v>
      </c>
      <c r="S236" s="25">
        <v>-2.5</v>
      </c>
      <c r="T236" s="25">
        <v>-1.8</v>
      </c>
      <c r="U236" s="25">
        <v>-7.2</v>
      </c>
      <c r="V236" s="25">
        <v>3.4</v>
      </c>
      <c r="W236" s="25">
        <v>-13</v>
      </c>
      <c r="X236" s="25">
        <v>-5</v>
      </c>
      <c r="Y236" s="25">
        <v>-11.6</v>
      </c>
      <c r="Z236" s="25">
        <v>8.4</v>
      </c>
      <c r="AA236" s="25">
        <v>2.5</v>
      </c>
      <c r="AB236" s="25">
        <v>-1.4</v>
      </c>
      <c r="AC236" s="25">
        <v>-0.6</v>
      </c>
    </row>
    <row r="237" spans="1:29" x14ac:dyDescent="0.25">
      <c r="A237" t="s">
        <v>795</v>
      </c>
      <c r="B237" t="s">
        <v>491</v>
      </c>
      <c r="C237" t="s">
        <v>492</v>
      </c>
      <c r="D237" s="25">
        <v>2.4</v>
      </c>
      <c r="E237" s="25">
        <v>0.5</v>
      </c>
      <c r="F237" s="25">
        <v>-0.4</v>
      </c>
      <c r="G237" s="25">
        <v>1.5</v>
      </c>
      <c r="H237" s="25">
        <v>-0.1</v>
      </c>
      <c r="I237" s="25">
        <v>-1</v>
      </c>
      <c r="J237" s="25">
        <v>-0.3</v>
      </c>
      <c r="K237" s="25">
        <v>1.8</v>
      </c>
      <c r="L237" s="25">
        <v>-1.4</v>
      </c>
      <c r="M237" s="25">
        <v>-0.9</v>
      </c>
      <c r="N237" s="25">
        <v>-5.0999999999999996</v>
      </c>
      <c r="O237" s="25">
        <v>3.7</v>
      </c>
      <c r="P237" s="25">
        <v>-1</v>
      </c>
      <c r="Q237" s="25">
        <v>-4.8</v>
      </c>
      <c r="R237" s="25">
        <v>2.5</v>
      </c>
      <c r="S237" s="25">
        <v>6.4</v>
      </c>
      <c r="T237" s="25">
        <v>3.4</v>
      </c>
      <c r="U237" s="25">
        <v>-1.3</v>
      </c>
      <c r="V237" s="25">
        <v>-4.8</v>
      </c>
      <c r="W237" s="25">
        <v>-1</v>
      </c>
      <c r="X237" s="25">
        <v>4.0999999999999996</v>
      </c>
      <c r="Y237" s="25">
        <v>-11.2</v>
      </c>
      <c r="Z237" s="25">
        <v>6.9</v>
      </c>
      <c r="AA237" s="25">
        <v>3.6</v>
      </c>
      <c r="AB237" s="25">
        <v>-1.3</v>
      </c>
      <c r="AC237" s="25">
        <v>2.9</v>
      </c>
    </row>
    <row r="238" spans="1:29" x14ac:dyDescent="0.25">
      <c r="A238" t="s">
        <v>795</v>
      </c>
      <c r="B238" t="s">
        <v>493</v>
      </c>
      <c r="C238" t="s">
        <v>494</v>
      </c>
      <c r="D238" s="25">
        <v>2.1</v>
      </c>
      <c r="E238" s="25">
        <v>3</v>
      </c>
      <c r="F238" s="25">
        <v>2</v>
      </c>
      <c r="G238" s="25">
        <v>-0.3</v>
      </c>
      <c r="H238" s="25">
        <v>0.9</v>
      </c>
      <c r="I238" s="25">
        <v>-0.4</v>
      </c>
      <c r="J238" s="25">
        <v>3.1</v>
      </c>
      <c r="K238" s="25">
        <v>1.4</v>
      </c>
      <c r="L238" s="25">
        <v>-0.2</v>
      </c>
      <c r="M238" s="25">
        <v>-0.8</v>
      </c>
      <c r="N238" s="25">
        <v>-3.9</v>
      </c>
      <c r="O238" s="25">
        <v>2</v>
      </c>
      <c r="P238" s="25">
        <v>-1.8</v>
      </c>
      <c r="Q238" s="25">
        <v>-0.8</v>
      </c>
      <c r="R238" s="25">
        <v>-7</v>
      </c>
      <c r="S238" s="25">
        <v>1.8</v>
      </c>
      <c r="T238" s="25">
        <v>6.3</v>
      </c>
      <c r="U238" s="25">
        <v>-0.2</v>
      </c>
      <c r="V238" s="25">
        <v>2.7</v>
      </c>
      <c r="W238" s="25">
        <v>1</v>
      </c>
      <c r="X238" s="25">
        <v>0.3</v>
      </c>
      <c r="Y238" s="25">
        <v>-5.6</v>
      </c>
      <c r="Z238" s="25">
        <v>2.6</v>
      </c>
      <c r="AA238" s="25">
        <v>5.3</v>
      </c>
      <c r="AB238" s="25">
        <v>1.2</v>
      </c>
      <c r="AC238" s="25">
        <v>1.9</v>
      </c>
    </row>
    <row r="239" spans="1:29" x14ac:dyDescent="0.25">
      <c r="A239" t="s">
        <v>795</v>
      </c>
      <c r="B239" t="s">
        <v>495</v>
      </c>
      <c r="C239" t="s">
        <v>496</v>
      </c>
      <c r="D239" s="25">
        <v>1.4</v>
      </c>
      <c r="E239" s="25">
        <v>0.7</v>
      </c>
      <c r="F239" s="25">
        <v>4</v>
      </c>
      <c r="G239" s="25">
        <v>0.7</v>
      </c>
      <c r="H239" s="25">
        <v>1.5</v>
      </c>
      <c r="I239" s="25">
        <v>-1.5</v>
      </c>
      <c r="J239" s="25">
        <v>0.3</v>
      </c>
      <c r="K239" s="25">
        <v>0.4</v>
      </c>
      <c r="L239" s="25">
        <v>-0.8</v>
      </c>
      <c r="M239" s="25">
        <v>1.2</v>
      </c>
      <c r="N239" s="25">
        <v>-3.9</v>
      </c>
      <c r="O239" s="25">
        <v>2.8</v>
      </c>
      <c r="P239" s="25">
        <v>-0.4</v>
      </c>
      <c r="Q239" s="25">
        <v>-0.5</v>
      </c>
      <c r="R239" s="25">
        <v>3.2</v>
      </c>
      <c r="S239" s="25">
        <v>0.4</v>
      </c>
      <c r="T239" s="25">
        <v>-1</v>
      </c>
      <c r="U239" s="25">
        <v>1.3</v>
      </c>
      <c r="V239" s="25">
        <v>0.6</v>
      </c>
      <c r="W239" s="25">
        <v>1.8</v>
      </c>
      <c r="X239" s="25">
        <v>-0.2</v>
      </c>
      <c r="Y239" s="25">
        <v>-10.1</v>
      </c>
      <c r="Z239" s="25">
        <v>8.1999999999999993</v>
      </c>
      <c r="AA239" s="25">
        <v>4.0999999999999996</v>
      </c>
      <c r="AB239" s="25">
        <v>1</v>
      </c>
      <c r="AC239" s="25">
        <v>-1.2</v>
      </c>
    </row>
    <row r="240" spans="1:29" x14ac:dyDescent="0.25">
      <c r="A240" t="s">
        <v>795</v>
      </c>
      <c r="B240" t="s">
        <v>497</v>
      </c>
      <c r="C240" t="s">
        <v>498</v>
      </c>
      <c r="D240" s="25">
        <v>0.8</v>
      </c>
      <c r="E240" s="25">
        <v>2.8</v>
      </c>
      <c r="F240" s="25">
        <v>0.7</v>
      </c>
      <c r="G240" s="25">
        <v>0</v>
      </c>
      <c r="H240" s="25">
        <v>1.8</v>
      </c>
      <c r="I240" s="25">
        <v>-0.5</v>
      </c>
      <c r="J240" s="25">
        <v>1.5</v>
      </c>
      <c r="K240" s="25">
        <v>1.5</v>
      </c>
      <c r="L240" s="25">
        <v>-2.5</v>
      </c>
      <c r="M240" s="25">
        <v>3</v>
      </c>
      <c r="N240" s="25">
        <v>-1.5</v>
      </c>
      <c r="O240" s="25">
        <v>-0.6</v>
      </c>
      <c r="P240" s="25">
        <v>1.5</v>
      </c>
      <c r="Q240" s="25">
        <v>1.6</v>
      </c>
      <c r="R240" s="25">
        <v>1.8</v>
      </c>
      <c r="S240" s="25">
        <v>0</v>
      </c>
      <c r="T240" s="25">
        <v>3</v>
      </c>
      <c r="U240" s="25">
        <v>-1.5</v>
      </c>
      <c r="V240" s="25">
        <v>1.8</v>
      </c>
      <c r="W240" s="25">
        <v>-0.9</v>
      </c>
      <c r="X240" s="25">
        <v>1.6</v>
      </c>
      <c r="Y240" s="25">
        <v>-12.3</v>
      </c>
      <c r="Z240" s="25">
        <v>5.5</v>
      </c>
      <c r="AA240" s="25">
        <v>3.1</v>
      </c>
      <c r="AB240" s="25">
        <v>1.6</v>
      </c>
      <c r="AC240" s="25">
        <v>1.3</v>
      </c>
    </row>
    <row r="241" spans="1:29" x14ac:dyDescent="0.25">
      <c r="A241" t="s">
        <v>795</v>
      </c>
      <c r="B241" t="s">
        <v>499</v>
      </c>
      <c r="C241" t="s">
        <v>500</v>
      </c>
      <c r="D241" s="25">
        <v>15.8</v>
      </c>
      <c r="E241" s="25">
        <v>1.1000000000000001</v>
      </c>
      <c r="F241" s="25">
        <v>1.9</v>
      </c>
      <c r="G241" s="25">
        <v>9.9</v>
      </c>
      <c r="H241" s="25">
        <v>4.9000000000000004</v>
      </c>
      <c r="I241" s="25">
        <v>-2.6</v>
      </c>
      <c r="J241" s="25">
        <v>9.3000000000000007</v>
      </c>
      <c r="K241" s="25">
        <v>0.1</v>
      </c>
      <c r="L241" s="25">
        <v>-2.4</v>
      </c>
      <c r="M241" s="25">
        <v>11.2</v>
      </c>
      <c r="N241" s="25">
        <v>-13</v>
      </c>
      <c r="O241" s="25">
        <v>-4.7</v>
      </c>
      <c r="P241" s="25">
        <v>-5.6</v>
      </c>
      <c r="Q241" s="25">
        <v>-0.3</v>
      </c>
      <c r="R241" s="25">
        <v>2.4</v>
      </c>
      <c r="S241" s="25">
        <v>2.9</v>
      </c>
      <c r="T241" s="25">
        <v>6.9</v>
      </c>
      <c r="U241" s="25">
        <v>1.6</v>
      </c>
      <c r="V241" s="25">
        <v>5.7</v>
      </c>
      <c r="W241" s="25">
        <v>-1</v>
      </c>
      <c r="X241" s="25">
        <v>12.1</v>
      </c>
      <c r="Y241" s="25">
        <v>-3</v>
      </c>
      <c r="Z241" s="25">
        <v>1.7</v>
      </c>
      <c r="AA241" s="25">
        <v>10.7</v>
      </c>
      <c r="AB241" s="25">
        <v>-16.3</v>
      </c>
      <c r="AC241" s="25">
        <v>6.3</v>
      </c>
    </row>
    <row r="242" spans="1:29" x14ac:dyDescent="0.25">
      <c r="A242" t="s">
        <v>795</v>
      </c>
      <c r="B242" t="s">
        <v>501</v>
      </c>
      <c r="C242" t="s">
        <v>502</v>
      </c>
      <c r="D242" s="25">
        <v>1.3</v>
      </c>
      <c r="E242" s="25">
        <v>3.3</v>
      </c>
      <c r="F242" s="25">
        <v>-3.4</v>
      </c>
      <c r="G242" s="25">
        <v>2.9</v>
      </c>
      <c r="H242" s="25">
        <v>2.2999999999999998</v>
      </c>
      <c r="I242" s="25">
        <v>-0.5</v>
      </c>
      <c r="J242" s="25">
        <v>-0.2</v>
      </c>
      <c r="K242" s="25">
        <v>9.6</v>
      </c>
      <c r="L242" s="25">
        <v>5.6</v>
      </c>
      <c r="M242" s="25">
        <v>1.9</v>
      </c>
      <c r="N242" s="25">
        <v>-4.9000000000000004</v>
      </c>
      <c r="O242" s="25">
        <v>2.5</v>
      </c>
      <c r="P242" s="25">
        <v>-1.3</v>
      </c>
      <c r="Q242" s="25">
        <v>1.7</v>
      </c>
      <c r="R242" s="25">
        <v>3.6</v>
      </c>
      <c r="S242" s="25">
        <v>-0.4</v>
      </c>
      <c r="T242" s="25">
        <v>2.1</v>
      </c>
      <c r="U242" s="25">
        <v>3.3</v>
      </c>
      <c r="V242" s="25">
        <v>5</v>
      </c>
      <c r="W242" s="25">
        <v>0.9</v>
      </c>
      <c r="X242" s="25">
        <v>0</v>
      </c>
      <c r="Y242" s="25">
        <v>-28.1</v>
      </c>
      <c r="Z242" s="25">
        <v>7.1</v>
      </c>
      <c r="AA242" s="25">
        <v>37.5</v>
      </c>
      <c r="AB242" s="25">
        <v>5.5</v>
      </c>
      <c r="AC242" s="25">
        <v>2.8</v>
      </c>
    </row>
    <row r="243" spans="1:29" x14ac:dyDescent="0.25">
      <c r="A243" t="s">
        <v>795</v>
      </c>
      <c r="B243" t="s">
        <v>503</v>
      </c>
      <c r="C243" t="s">
        <v>504</v>
      </c>
      <c r="D243" s="25">
        <v>5.8</v>
      </c>
      <c r="E243" s="25">
        <v>1.7</v>
      </c>
      <c r="F243" s="25">
        <v>0.2</v>
      </c>
      <c r="G243" s="25">
        <v>3.7</v>
      </c>
      <c r="H243" s="25">
        <v>1.3</v>
      </c>
      <c r="I243" s="25">
        <v>-2.2000000000000002</v>
      </c>
      <c r="J243" s="25">
        <v>3.7</v>
      </c>
      <c r="K243" s="25">
        <v>0.4</v>
      </c>
      <c r="L243" s="25">
        <v>0</v>
      </c>
      <c r="M243" s="25">
        <v>3.4</v>
      </c>
      <c r="N243" s="25">
        <v>-5.6</v>
      </c>
      <c r="O243" s="25">
        <v>2.1</v>
      </c>
      <c r="P243" s="25">
        <v>0.1</v>
      </c>
      <c r="Q243" s="25">
        <v>0.2</v>
      </c>
      <c r="R243" s="25">
        <v>-6.6</v>
      </c>
      <c r="S243" s="25">
        <v>2.1</v>
      </c>
      <c r="T243" s="25">
        <v>-0.3</v>
      </c>
      <c r="U243" s="25">
        <v>1.7</v>
      </c>
      <c r="V243" s="25">
        <v>-0.5</v>
      </c>
      <c r="W243" s="25">
        <v>6.7</v>
      </c>
      <c r="X243" s="25">
        <v>-0.8</v>
      </c>
      <c r="Y243" s="25">
        <v>-6.4</v>
      </c>
      <c r="Z243" s="25">
        <v>1.9</v>
      </c>
      <c r="AA243" s="25">
        <v>-0.5</v>
      </c>
      <c r="AB243" s="25">
        <v>4.5999999999999996</v>
      </c>
      <c r="AC243" s="25">
        <v>-0.3</v>
      </c>
    </row>
    <row r="244" spans="1:29" x14ac:dyDescent="0.25">
      <c r="A244" t="s">
        <v>795</v>
      </c>
      <c r="B244" t="s">
        <v>505</v>
      </c>
      <c r="C244" t="s">
        <v>506</v>
      </c>
      <c r="D244" s="25">
        <v>2.5</v>
      </c>
      <c r="E244" s="25">
        <v>3.7</v>
      </c>
      <c r="F244" s="25">
        <v>1.4</v>
      </c>
      <c r="G244" s="25">
        <v>-0.4</v>
      </c>
      <c r="H244" s="25">
        <v>0.8</v>
      </c>
      <c r="I244" s="25">
        <v>-0.5</v>
      </c>
      <c r="J244" s="25">
        <v>0.6</v>
      </c>
      <c r="K244" s="25">
        <v>1.6</v>
      </c>
      <c r="L244" s="25">
        <v>-0.7</v>
      </c>
      <c r="M244" s="25">
        <v>0.8</v>
      </c>
      <c r="N244" s="25">
        <v>-3.2</v>
      </c>
      <c r="O244" s="25">
        <v>1.1000000000000001</v>
      </c>
      <c r="P244" s="25">
        <v>-0.4</v>
      </c>
      <c r="Q244" s="25">
        <v>-0.6</v>
      </c>
      <c r="R244" s="25">
        <v>-1.3</v>
      </c>
      <c r="S244" s="25">
        <v>-0.1</v>
      </c>
      <c r="T244" s="25">
        <v>3</v>
      </c>
      <c r="U244" s="25">
        <v>-1.1000000000000001</v>
      </c>
      <c r="V244" s="25">
        <v>1</v>
      </c>
      <c r="W244" s="25">
        <v>-0.1</v>
      </c>
      <c r="X244" s="25">
        <v>3</v>
      </c>
      <c r="Y244" s="25">
        <v>-5.0999999999999996</v>
      </c>
      <c r="Z244" s="25">
        <v>1.1000000000000001</v>
      </c>
      <c r="AA244" s="25">
        <v>0.3</v>
      </c>
      <c r="AB244" s="25">
        <v>-1.3</v>
      </c>
      <c r="AC244" s="25">
        <v>-0.3</v>
      </c>
    </row>
    <row r="245" spans="1:29" x14ac:dyDescent="0.25">
      <c r="A245" t="s">
        <v>795</v>
      </c>
      <c r="B245" t="s">
        <v>507</v>
      </c>
      <c r="C245" t="s">
        <v>508</v>
      </c>
      <c r="D245" s="25">
        <v>2.2999999999999998</v>
      </c>
      <c r="E245" s="25">
        <v>3.6</v>
      </c>
      <c r="F245" s="25">
        <v>2.9</v>
      </c>
      <c r="G245" s="25">
        <v>1.7</v>
      </c>
      <c r="H245" s="25">
        <v>1</v>
      </c>
      <c r="I245" s="25">
        <v>2.5</v>
      </c>
      <c r="J245" s="25">
        <v>1.4</v>
      </c>
      <c r="K245" s="25">
        <v>1.7</v>
      </c>
      <c r="L245" s="25">
        <v>4.9000000000000004</v>
      </c>
      <c r="M245" s="25">
        <v>2.2000000000000002</v>
      </c>
      <c r="N245" s="25">
        <v>-5.2</v>
      </c>
      <c r="O245" s="25">
        <v>0.7</v>
      </c>
      <c r="P245" s="25">
        <v>0.5</v>
      </c>
      <c r="Q245" s="25">
        <v>0.8</v>
      </c>
      <c r="R245" s="25">
        <v>1.3</v>
      </c>
      <c r="S245" s="25">
        <v>1.8</v>
      </c>
      <c r="T245" s="25">
        <v>-1.8</v>
      </c>
      <c r="U245" s="25">
        <v>-2.2999999999999998</v>
      </c>
      <c r="V245" s="25">
        <v>6</v>
      </c>
      <c r="W245" s="25">
        <v>0.2</v>
      </c>
      <c r="X245" s="25">
        <v>4.9000000000000004</v>
      </c>
      <c r="Y245" s="25">
        <v>-7.5</v>
      </c>
      <c r="Z245" s="25">
        <v>7.5</v>
      </c>
      <c r="AA245" s="25">
        <v>-0.2</v>
      </c>
      <c r="AB245" s="25">
        <v>4.7</v>
      </c>
      <c r="AC245" s="25">
        <v>1</v>
      </c>
    </row>
    <row r="246" spans="1:29" x14ac:dyDescent="0.25">
      <c r="A246" t="s">
        <v>795</v>
      </c>
      <c r="B246" t="s">
        <v>509</v>
      </c>
      <c r="C246" t="s">
        <v>510</v>
      </c>
      <c r="D246" s="25">
        <v>-0.6</v>
      </c>
      <c r="E246" s="25">
        <v>1.5</v>
      </c>
      <c r="F246" s="25">
        <v>0.1</v>
      </c>
      <c r="G246" s="25">
        <v>3.4</v>
      </c>
      <c r="H246" s="25">
        <v>1</v>
      </c>
      <c r="I246" s="25">
        <v>5.3</v>
      </c>
      <c r="J246" s="25">
        <v>3.1</v>
      </c>
      <c r="K246" s="25">
        <v>-4.8</v>
      </c>
      <c r="L246" s="25">
        <v>7.7</v>
      </c>
      <c r="M246" s="25">
        <v>4</v>
      </c>
      <c r="N246" s="25">
        <v>-4.5</v>
      </c>
      <c r="O246" s="25">
        <v>4.5</v>
      </c>
      <c r="P246" s="25">
        <v>1.8</v>
      </c>
      <c r="Q246" s="25">
        <v>0.3</v>
      </c>
      <c r="R246" s="25">
        <v>3.9</v>
      </c>
      <c r="S246" s="25">
        <v>-0.1</v>
      </c>
      <c r="T246" s="25">
        <v>2.5</v>
      </c>
      <c r="U246" s="25">
        <v>-4.9000000000000004</v>
      </c>
      <c r="V246" s="25">
        <v>5.7</v>
      </c>
      <c r="W246" s="25">
        <v>3.3</v>
      </c>
      <c r="X246" s="25">
        <v>1.1000000000000001</v>
      </c>
      <c r="Y246" s="25">
        <v>-16.2</v>
      </c>
      <c r="Z246" s="25">
        <v>9.8000000000000007</v>
      </c>
      <c r="AA246" s="25">
        <v>-8.8000000000000007</v>
      </c>
      <c r="AB246" s="25">
        <v>7.9</v>
      </c>
      <c r="AC246" s="25">
        <v>0.8</v>
      </c>
    </row>
    <row r="247" spans="1:29" x14ac:dyDescent="0.25">
      <c r="A247" t="s">
        <v>795</v>
      </c>
      <c r="B247" t="s">
        <v>511</v>
      </c>
      <c r="C247" t="s">
        <v>512</v>
      </c>
      <c r="D247" s="25">
        <v>0.2</v>
      </c>
      <c r="E247" s="25">
        <v>1.5</v>
      </c>
      <c r="F247" s="25">
        <v>0.8</v>
      </c>
      <c r="G247" s="25">
        <v>3</v>
      </c>
      <c r="H247" s="25">
        <v>1.4</v>
      </c>
      <c r="I247" s="25">
        <v>2.8</v>
      </c>
      <c r="J247" s="25">
        <v>0.2</v>
      </c>
      <c r="K247" s="25">
        <v>2.2000000000000002</v>
      </c>
      <c r="L247" s="25">
        <v>-1.2</v>
      </c>
      <c r="M247" s="25">
        <v>1.5</v>
      </c>
      <c r="N247" s="25">
        <v>-3.4</v>
      </c>
      <c r="O247" s="25">
        <v>2.4</v>
      </c>
      <c r="P247" s="25">
        <v>1.9</v>
      </c>
      <c r="Q247" s="25">
        <v>0.2</v>
      </c>
      <c r="R247" s="25">
        <v>5.7</v>
      </c>
      <c r="S247" s="25">
        <v>1.6</v>
      </c>
      <c r="T247" s="25">
        <v>-0.1</v>
      </c>
      <c r="U247" s="25">
        <v>-3.2</v>
      </c>
      <c r="V247" s="25">
        <v>2.6</v>
      </c>
      <c r="W247" s="25">
        <v>-0.9</v>
      </c>
      <c r="X247" s="25">
        <v>2.7</v>
      </c>
      <c r="Y247" s="25">
        <v>-9.8000000000000007</v>
      </c>
      <c r="Z247" s="25">
        <v>7.6</v>
      </c>
      <c r="AA247" s="25">
        <v>3.5</v>
      </c>
      <c r="AB247" s="25">
        <v>2.2999999999999998</v>
      </c>
      <c r="AC247" s="25">
        <v>-2.4</v>
      </c>
    </row>
    <row r="248" spans="1:29" x14ac:dyDescent="0.25">
      <c r="A248" t="s">
        <v>795</v>
      </c>
      <c r="B248" t="s">
        <v>513</v>
      </c>
      <c r="C248" t="s">
        <v>514</v>
      </c>
      <c r="D248" s="25">
        <v>-3.4</v>
      </c>
      <c r="E248" s="25">
        <v>5.2</v>
      </c>
      <c r="F248" s="25">
        <v>5.8</v>
      </c>
      <c r="G248" s="25">
        <v>1.7</v>
      </c>
      <c r="H248" s="25">
        <v>1.7</v>
      </c>
      <c r="I248" s="25">
        <v>0.8</v>
      </c>
      <c r="J248" s="25">
        <v>1.1000000000000001</v>
      </c>
      <c r="K248" s="25">
        <v>2</v>
      </c>
      <c r="L248" s="25">
        <v>-0.1</v>
      </c>
      <c r="M248" s="25">
        <v>-1.7</v>
      </c>
      <c r="N248" s="25">
        <v>-5.7</v>
      </c>
      <c r="O248" s="25">
        <v>2.2000000000000002</v>
      </c>
      <c r="P248" s="25">
        <v>-0.4</v>
      </c>
      <c r="Q248" s="25">
        <v>3.2</v>
      </c>
      <c r="R248" s="25">
        <v>-0.5</v>
      </c>
      <c r="S248" s="25">
        <v>5.2</v>
      </c>
      <c r="T248" s="25">
        <v>1.8</v>
      </c>
      <c r="U248" s="25">
        <v>1.9</v>
      </c>
      <c r="V248" s="25">
        <v>4.9000000000000004</v>
      </c>
      <c r="W248" s="25">
        <v>-5.4</v>
      </c>
      <c r="X248" s="25">
        <v>1.5</v>
      </c>
      <c r="Y248" s="25">
        <v>-10.3</v>
      </c>
      <c r="Z248" s="25">
        <v>6.6</v>
      </c>
      <c r="AA248" s="25">
        <v>-2.4</v>
      </c>
      <c r="AB248" s="25">
        <v>-3.8</v>
      </c>
      <c r="AC248" s="25">
        <v>0.7</v>
      </c>
    </row>
    <row r="249" spans="1:29" x14ac:dyDescent="0.25">
      <c r="A249" t="s">
        <v>795</v>
      </c>
      <c r="B249" t="s">
        <v>515</v>
      </c>
      <c r="C249" t="s">
        <v>516</v>
      </c>
      <c r="D249" s="25">
        <v>-1.1000000000000001</v>
      </c>
      <c r="E249" s="25">
        <v>2.9</v>
      </c>
      <c r="F249" s="25">
        <v>1.1000000000000001</v>
      </c>
      <c r="G249" s="25">
        <v>-0.9</v>
      </c>
      <c r="H249" s="25">
        <v>-0.1</v>
      </c>
      <c r="I249" s="25">
        <v>2.9</v>
      </c>
      <c r="J249" s="25">
        <v>3.4</v>
      </c>
      <c r="K249" s="25">
        <v>0.4</v>
      </c>
      <c r="L249" s="25">
        <v>0.5</v>
      </c>
      <c r="M249" s="25">
        <v>1.5</v>
      </c>
      <c r="N249" s="25">
        <v>-6.6</v>
      </c>
      <c r="O249" s="25">
        <v>3.7</v>
      </c>
      <c r="P249" s="25">
        <v>2.1</v>
      </c>
      <c r="Q249" s="25">
        <v>0.2</v>
      </c>
      <c r="R249" s="25">
        <v>1</v>
      </c>
      <c r="S249" s="25">
        <v>4.4000000000000004</v>
      </c>
      <c r="T249" s="25">
        <v>-1.5</v>
      </c>
      <c r="U249" s="25">
        <v>2.8</v>
      </c>
      <c r="V249" s="25">
        <v>3.1</v>
      </c>
      <c r="W249" s="25">
        <v>-1.9</v>
      </c>
      <c r="X249" s="25">
        <v>1.2</v>
      </c>
      <c r="Y249" s="25">
        <v>-7.9</v>
      </c>
      <c r="Z249" s="25">
        <v>6.7</v>
      </c>
      <c r="AA249" s="25">
        <v>2.9</v>
      </c>
      <c r="AB249" s="25">
        <v>-0.5</v>
      </c>
      <c r="AC249" s="25">
        <v>-0.5</v>
      </c>
    </row>
    <row r="250" spans="1:29" x14ac:dyDescent="0.25">
      <c r="A250" t="s">
        <v>795</v>
      </c>
      <c r="B250" t="s">
        <v>517</v>
      </c>
      <c r="C250" t="s">
        <v>518</v>
      </c>
      <c r="D250" s="25">
        <v>0.7</v>
      </c>
      <c r="E250" s="25">
        <v>1.9</v>
      </c>
      <c r="F250" s="25">
        <v>2.2999999999999998</v>
      </c>
      <c r="G250" s="25">
        <v>1.3</v>
      </c>
      <c r="H250" s="25">
        <v>2.6</v>
      </c>
      <c r="I250" s="25">
        <v>2</v>
      </c>
      <c r="J250" s="25">
        <v>-0.6</v>
      </c>
      <c r="K250" s="25">
        <v>0.2</v>
      </c>
      <c r="L250" s="25">
        <v>-0.3</v>
      </c>
      <c r="M250" s="25">
        <v>-0.2</v>
      </c>
      <c r="N250" s="25">
        <v>-1.9</v>
      </c>
      <c r="O250" s="25">
        <v>0.9</v>
      </c>
      <c r="P250" s="25">
        <v>-0.7</v>
      </c>
      <c r="Q250" s="25">
        <v>-0.8</v>
      </c>
      <c r="R250" s="25">
        <v>4.0999999999999996</v>
      </c>
      <c r="S250" s="25">
        <v>2.9</v>
      </c>
      <c r="T250" s="25">
        <v>0.5</v>
      </c>
      <c r="U250" s="25">
        <v>0</v>
      </c>
      <c r="V250" s="25">
        <v>4.4000000000000004</v>
      </c>
      <c r="W250" s="25">
        <v>0.7</v>
      </c>
      <c r="X250" s="25">
        <v>-0.2</v>
      </c>
      <c r="Y250" s="25">
        <v>-5.2</v>
      </c>
      <c r="Z250" s="25">
        <v>7.5</v>
      </c>
      <c r="AA250" s="25">
        <v>-2.2999999999999998</v>
      </c>
      <c r="AB250" s="25">
        <v>1.8</v>
      </c>
      <c r="AC250" s="25">
        <v>-0.2</v>
      </c>
    </row>
    <row r="251" spans="1:29" x14ac:dyDescent="0.25">
      <c r="A251" t="s">
        <v>795</v>
      </c>
      <c r="B251" t="s">
        <v>519</v>
      </c>
      <c r="C251" t="s">
        <v>520</v>
      </c>
      <c r="D251" s="25">
        <v>1.6</v>
      </c>
      <c r="E251" s="25">
        <v>7.6</v>
      </c>
      <c r="F251" s="25">
        <v>4.8</v>
      </c>
      <c r="G251" s="25">
        <v>5.8</v>
      </c>
      <c r="H251" s="25">
        <v>-1.5</v>
      </c>
      <c r="I251" s="25">
        <v>4.2</v>
      </c>
      <c r="J251" s="25">
        <v>4</v>
      </c>
      <c r="K251" s="25">
        <v>4.5999999999999996</v>
      </c>
      <c r="L251" s="25">
        <v>4.4000000000000004</v>
      </c>
      <c r="M251" s="25">
        <v>1.3</v>
      </c>
      <c r="N251" s="25">
        <v>-3.3</v>
      </c>
      <c r="O251" s="25">
        <v>7</v>
      </c>
      <c r="P251" s="25">
        <v>2</v>
      </c>
      <c r="Q251" s="25">
        <v>5.8</v>
      </c>
      <c r="R251" s="25">
        <v>3.1</v>
      </c>
      <c r="S251" s="25">
        <v>-0.7</v>
      </c>
      <c r="T251" s="25">
        <v>-0.6</v>
      </c>
      <c r="U251" s="25">
        <v>-2.4</v>
      </c>
      <c r="V251" s="25">
        <v>-4.5999999999999996</v>
      </c>
      <c r="W251" s="25">
        <v>-6.6</v>
      </c>
      <c r="X251" s="25">
        <v>-2.1</v>
      </c>
      <c r="Y251" s="25">
        <v>-4.7</v>
      </c>
      <c r="Z251" s="25">
        <v>-0.4</v>
      </c>
      <c r="AA251" s="25">
        <v>0.7</v>
      </c>
      <c r="AB251" s="25">
        <v>-0.4</v>
      </c>
      <c r="AC251" s="25">
        <v>0.7</v>
      </c>
    </row>
    <row r="252" spans="1:29" x14ac:dyDescent="0.25">
      <c r="A252" t="s">
        <v>795</v>
      </c>
      <c r="B252" t="s">
        <v>521</v>
      </c>
      <c r="C252" t="s">
        <v>522</v>
      </c>
      <c r="D252" s="25">
        <v>2.6</v>
      </c>
      <c r="E252" s="25">
        <v>2.8</v>
      </c>
      <c r="F252" s="25">
        <v>0.6</v>
      </c>
      <c r="G252" s="25">
        <v>1.3</v>
      </c>
      <c r="H252" s="25">
        <v>0.4</v>
      </c>
      <c r="I252" s="25">
        <v>-0.2</v>
      </c>
      <c r="J252" s="25">
        <v>3</v>
      </c>
      <c r="K252" s="25">
        <v>0.2</v>
      </c>
      <c r="L252" s="25">
        <v>0.6</v>
      </c>
      <c r="M252" s="25">
        <v>0.2</v>
      </c>
      <c r="N252" s="25">
        <v>-3.5</v>
      </c>
      <c r="O252" s="25">
        <v>3.1</v>
      </c>
      <c r="P252" s="25">
        <v>-0.6</v>
      </c>
      <c r="Q252" s="25">
        <v>0.8</v>
      </c>
      <c r="R252" s="25">
        <v>-3.4</v>
      </c>
      <c r="S252" s="25">
        <v>79.8</v>
      </c>
      <c r="T252" s="25">
        <v>2.4</v>
      </c>
      <c r="U252" s="25">
        <v>-3.4</v>
      </c>
      <c r="V252" s="25">
        <v>2.2000000000000002</v>
      </c>
      <c r="W252" s="25">
        <v>0.9</v>
      </c>
      <c r="X252" s="25">
        <v>2.9</v>
      </c>
      <c r="Y252" s="25">
        <v>-9.3000000000000007</v>
      </c>
      <c r="Z252" s="25">
        <v>1.5</v>
      </c>
      <c r="AA252" s="25">
        <v>-0.2</v>
      </c>
      <c r="AB252" s="25">
        <v>-3.9</v>
      </c>
      <c r="AC252" s="25">
        <v>-0.9</v>
      </c>
    </row>
    <row r="253" spans="1:29" x14ac:dyDescent="0.25">
      <c r="A253" t="s">
        <v>795</v>
      </c>
      <c r="B253" t="s">
        <v>523</v>
      </c>
      <c r="C253" t="s">
        <v>524</v>
      </c>
      <c r="D253" s="25">
        <v>-2.9</v>
      </c>
      <c r="E253" s="25">
        <v>4.5</v>
      </c>
      <c r="F253" s="25">
        <v>2.1</v>
      </c>
      <c r="G253" s="25">
        <v>0.6</v>
      </c>
      <c r="H253" s="25">
        <v>0.6</v>
      </c>
      <c r="I253" s="25">
        <v>2.1</v>
      </c>
      <c r="J253" s="25">
        <v>-1.9</v>
      </c>
      <c r="K253" s="25">
        <v>2.8</v>
      </c>
      <c r="L253" s="25">
        <v>-3.3</v>
      </c>
      <c r="M253" s="25">
        <v>-2.9</v>
      </c>
      <c r="N253" s="25">
        <v>-1.2</v>
      </c>
      <c r="O253" s="25">
        <v>3.9</v>
      </c>
      <c r="P253" s="25">
        <v>-0.7</v>
      </c>
      <c r="Q253" s="25">
        <v>2.2000000000000002</v>
      </c>
      <c r="R253" s="25">
        <v>2.2000000000000002</v>
      </c>
      <c r="S253" s="25">
        <v>0.2</v>
      </c>
      <c r="T253" s="25">
        <v>3.4</v>
      </c>
      <c r="U253" s="25">
        <v>2</v>
      </c>
      <c r="V253" s="25">
        <v>1.4</v>
      </c>
      <c r="W253" s="25">
        <v>2.8</v>
      </c>
      <c r="X253" s="25">
        <v>5.6</v>
      </c>
      <c r="Y253" s="25">
        <v>-8.6999999999999993</v>
      </c>
      <c r="Z253" s="25">
        <v>7.6</v>
      </c>
      <c r="AA253" s="25">
        <v>2.6</v>
      </c>
      <c r="AB253" s="25">
        <v>-1.7</v>
      </c>
      <c r="AC253" s="25">
        <v>-3.6</v>
      </c>
    </row>
    <row r="254" spans="1:29" x14ac:dyDescent="0.25">
      <c r="A254" t="s">
        <v>795</v>
      </c>
      <c r="B254" t="s">
        <v>525</v>
      </c>
      <c r="C254" t="s">
        <v>526</v>
      </c>
      <c r="D254" s="25">
        <v>-0.9</v>
      </c>
      <c r="E254" s="25">
        <v>4.5999999999999996</v>
      </c>
      <c r="F254" s="25">
        <v>1.3</v>
      </c>
      <c r="G254" s="25">
        <v>-0.5</v>
      </c>
      <c r="H254" s="25">
        <v>-0.4</v>
      </c>
      <c r="I254" s="25">
        <v>0.3</v>
      </c>
      <c r="J254" s="25">
        <v>2.5</v>
      </c>
      <c r="K254" s="25">
        <v>1.9</v>
      </c>
      <c r="L254" s="25">
        <v>0.2</v>
      </c>
      <c r="M254" s="25">
        <v>0</v>
      </c>
      <c r="N254" s="25">
        <v>-4.2</v>
      </c>
      <c r="O254" s="25">
        <v>3.3</v>
      </c>
      <c r="P254" s="25">
        <v>0.6</v>
      </c>
      <c r="Q254" s="25">
        <v>0.3</v>
      </c>
      <c r="R254" s="25">
        <v>-0.9</v>
      </c>
      <c r="S254" s="25">
        <v>3.2</v>
      </c>
      <c r="T254" s="25">
        <v>2.1</v>
      </c>
      <c r="U254" s="25">
        <v>1.3</v>
      </c>
      <c r="V254" s="25">
        <v>-1.1000000000000001</v>
      </c>
      <c r="W254" s="25">
        <v>0.7</v>
      </c>
      <c r="X254" s="25">
        <v>0.5</v>
      </c>
      <c r="Y254" s="25">
        <v>-7.6</v>
      </c>
      <c r="Z254" s="25">
        <v>5.4</v>
      </c>
      <c r="AA254" s="25">
        <v>1.8</v>
      </c>
      <c r="AB254" s="25">
        <v>-0.5</v>
      </c>
      <c r="AC254" s="25">
        <v>0.2</v>
      </c>
    </row>
    <row r="255" spans="1:29" x14ac:dyDescent="0.25">
      <c r="A255" t="s">
        <v>795</v>
      </c>
      <c r="B255" t="s">
        <v>527</v>
      </c>
      <c r="C255" t="s">
        <v>528</v>
      </c>
      <c r="D255" s="25">
        <v>2.1</v>
      </c>
      <c r="E255" s="25">
        <v>6.4</v>
      </c>
      <c r="F255" s="25">
        <v>1.8</v>
      </c>
      <c r="G255" s="25">
        <v>0</v>
      </c>
      <c r="H255" s="25">
        <v>0.1</v>
      </c>
      <c r="I255" s="25">
        <v>2.9</v>
      </c>
      <c r="J255" s="25">
        <v>4.7</v>
      </c>
      <c r="K255" s="25">
        <v>0.5</v>
      </c>
      <c r="L255" s="25">
        <v>6.7</v>
      </c>
      <c r="M255" s="25">
        <v>1.2</v>
      </c>
      <c r="N255" s="25">
        <v>-3.2</v>
      </c>
      <c r="O255" s="25">
        <v>4.5</v>
      </c>
      <c r="P255" s="25">
        <v>0.5</v>
      </c>
      <c r="Q255" s="25">
        <v>1.9</v>
      </c>
      <c r="R255" s="25">
        <v>1.4</v>
      </c>
      <c r="S255" s="25">
        <v>25.2</v>
      </c>
      <c r="T255" s="25">
        <v>6.1</v>
      </c>
      <c r="U255" s="25">
        <v>0.9</v>
      </c>
      <c r="V255" s="25">
        <v>6.9</v>
      </c>
      <c r="W255" s="25">
        <v>-0.3</v>
      </c>
      <c r="X255" s="25">
        <v>0.8</v>
      </c>
      <c r="Y255" s="25">
        <v>-13</v>
      </c>
      <c r="Z255" s="25">
        <v>9.4</v>
      </c>
      <c r="AA255" s="25">
        <v>-3.7</v>
      </c>
      <c r="AB255" s="25">
        <v>1.3</v>
      </c>
      <c r="AC255" s="25">
        <v>-0.1</v>
      </c>
    </row>
    <row r="256" spans="1:29" x14ac:dyDescent="0.25">
      <c r="A256" t="s">
        <v>795</v>
      </c>
      <c r="B256" t="s">
        <v>529</v>
      </c>
      <c r="C256" t="s">
        <v>530</v>
      </c>
      <c r="D256" s="25">
        <v>0.7</v>
      </c>
      <c r="E256" s="25">
        <v>6.1</v>
      </c>
      <c r="F256" s="25">
        <v>1.1000000000000001</v>
      </c>
      <c r="G256" s="25">
        <v>3.2</v>
      </c>
      <c r="H256" s="25">
        <v>0.6</v>
      </c>
      <c r="I256" s="25">
        <v>2</v>
      </c>
      <c r="J256" s="25">
        <v>1.8</v>
      </c>
      <c r="K256" s="25">
        <v>-0.3</v>
      </c>
      <c r="L256" s="25">
        <v>5.4</v>
      </c>
      <c r="M256" s="25">
        <v>0.9</v>
      </c>
      <c r="N256" s="25">
        <v>-1.9</v>
      </c>
      <c r="O256" s="25">
        <v>4</v>
      </c>
      <c r="P256" s="25">
        <v>0.3</v>
      </c>
      <c r="Q256" s="25">
        <v>0.5</v>
      </c>
      <c r="R256" s="25">
        <v>2.2000000000000002</v>
      </c>
      <c r="S256" s="25">
        <v>-1.1000000000000001</v>
      </c>
      <c r="T256" s="25">
        <v>-4.4000000000000004</v>
      </c>
      <c r="U256" s="25">
        <v>-2.9</v>
      </c>
      <c r="V256" s="25">
        <v>0</v>
      </c>
      <c r="W256" s="25">
        <v>96.3</v>
      </c>
      <c r="X256" s="25">
        <v>2.7</v>
      </c>
      <c r="Y256" s="25">
        <v>-8.4</v>
      </c>
      <c r="Z256" s="25">
        <v>5.8</v>
      </c>
      <c r="AA256" s="25">
        <v>2.1</v>
      </c>
      <c r="AB256" s="25">
        <v>-4.9000000000000004</v>
      </c>
      <c r="AC256" s="25">
        <v>47.1</v>
      </c>
    </row>
    <row r="257" spans="1:29" x14ac:dyDescent="0.25">
      <c r="A257" t="s">
        <v>795</v>
      </c>
      <c r="B257" t="s">
        <v>531</v>
      </c>
      <c r="C257" t="s">
        <v>532</v>
      </c>
      <c r="D257" s="25">
        <v>2.9</v>
      </c>
      <c r="E257" s="25">
        <v>12.8</v>
      </c>
      <c r="F257" s="25">
        <v>6.2</v>
      </c>
      <c r="G257" s="25">
        <v>4.5999999999999996</v>
      </c>
      <c r="H257" s="25">
        <v>-1</v>
      </c>
      <c r="I257" s="25">
        <v>1.1000000000000001</v>
      </c>
      <c r="J257" s="25">
        <v>1.8</v>
      </c>
      <c r="K257" s="25">
        <v>1.4</v>
      </c>
      <c r="L257" s="25">
        <v>4.5</v>
      </c>
      <c r="M257" s="25">
        <v>1.3</v>
      </c>
      <c r="N257" s="25">
        <v>-3.6</v>
      </c>
      <c r="O257" s="25">
        <v>6.7</v>
      </c>
      <c r="P257" s="25">
        <v>3.2</v>
      </c>
      <c r="Q257" s="25">
        <v>3.2</v>
      </c>
      <c r="R257" s="25">
        <v>8.6999999999999993</v>
      </c>
      <c r="S257" s="25">
        <v>2.7</v>
      </c>
      <c r="T257" s="25">
        <v>8.1</v>
      </c>
      <c r="U257" s="25">
        <v>3.2</v>
      </c>
      <c r="V257" s="25">
        <v>-15.2</v>
      </c>
      <c r="W257" s="25">
        <v>0.9</v>
      </c>
      <c r="X257" s="25">
        <v>3.6</v>
      </c>
      <c r="Y257" s="25">
        <v>-11.7</v>
      </c>
      <c r="Z257" s="25">
        <v>1.3</v>
      </c>
      <c r="AA257" s="25">
        <v>1.3</v>
      </c>
      <c r="AB257" s="25">
        <v>-0.9</v>
      </c>
      <c r="AC257" s="25">
        <v>-1</v>
      </c>
    </row>
    <row r="258" spans="1:29" x14ac:dyDescent="0.25">
      <c r="A258" t="s">
        <v>795</v>
      </c>
      <c r="B258" t="s">
        <v>533</v>
      </c>
      <c r="C258" t="s">
        <v>534</v>
      </c>
      <c r="D258" s="25">
        <v>-2.2999999999999998</v>
      </c>
      <c r="E258" s="25">
        <v>7</v>
      </c>
      <c r="F258" s="25">
        <v>4.8</v>
      </c>
      <c r="G258" s="25">
        <v>3.8</v>
      </c>
      <c r="H258" s="25">
        <v>3.2</v>
      </c>
      <c r="I258" s="25">
        <v>4.5</v>
      </c>
      <c r="J258" s="25">
        <v>2.8</v>
      </c>
      <c r="K258" s="25">
        <v>0.7</v>
      </c>
      <c r="L258" s="25">
        <v>6</v>
      </c>
      <c r="M258" s="25">
        <v>1.6</v>
      </c>
      <c r="N258" s="25">
        <v>-1.7</v>
      </c>
      <c r="O258" s="25">
        <v>4.7</v>
      </c>
      <c r="P258" s="25">
        <v>0.7</v>
      </c>
      <c r="Q258" s="25">
        <v>1.6</v>
      </c>
      <c r="R258" s="25">
        <v>0</v>
      </c>
      <c r="S258" s="25">
        <v>0.4</v>
      </c>
      <c r="T258" s="25">
        <v>3.1</v>
      </c>
      <c r="U258" s="25">
        <v>6.8</v>
      </c>
      <c r="V258" s="25">
        <v>27.7</v>
      </c>
      <c r="W258" s="25">
        <v>10.8</v>
      </c>
      <c r="X258" s="25">
        <v>12.7</v>
      </c>
      <c r="Y258" s="25">
        <v>1.5</v>
      </c>
      <c r="Z258" s="25">
        <v>2.2000000000000002</v>
      </c>
      <c r="AA258" s="25">
        <v>-6.1</v>
      </c>
      <c r="AB258" s="25">
        <v>7.8</v>
      </c>
      <c r="AC258" s="25">
        <v>0.5</v>
      </c>
    </row>
    <row r="259" spans="1:29" x14ac:dyDescent="0.25">
      <c r="A259" t="s">
        <v>795</v>
      </c>
      <c r="B259" t="s">
        <v>535</v>
      </c>
      <c r="C259" t="s">
        <v>536</v>
      </c>
      <c r="D259" s="25">
        <v>1.7</v>
      </c>
      <c r="E259" s="25">
        <v>0.4</v>
      </c>
      <c r="F259" s="25">
        <v>3.7</v>
      </c>
      <c r="G259" s="25">
        <v>2.7</v>
      </c>
      <c r="H259" s="25">
        <v>2.9</v>
      </c>
      <c r="I259" s="25">
        <v>1.8</v>
      </c>
      <c r="J259" s="25">
        <v>3.2</v>
      </c>
      <c r="K259" s="25">
        <v>1.7</v>
      </c>
      <c r="L259" s="25">
        <v>0.2</v>
      </c>
      <c r="M259" s="25">
        <v>0.3</v>
      </c>
      <c r="N259" s="25">
        <v>-5.8</v>
      </c>
      <c r="O259" s="25">
        <v>3.1</v>
      </c>
      <c r="P259" s="25">
        <v>0.4</v>
      </c>
      <c r="Q259" s="25">
        <v>0.7</v>
      </c>
      <c r="R259" s="25">
        <v>0.8</v>
      </c>
      <c r="S259" s="25">
        <v>-1.1000000000000001</v>
      </c>
      <c r="T259" s="25">
        <v>0.8</v>
      </c>
      <c r="U259" s="25">
        <v>2</v>
      </c>
      <c r="V259" s="25">
        <v>3.5</v>
      </c>
      <c r="W259" s="25">
        <v>0.1</v>
      </c>
      <c r="X259" s="25">
        <v>3.1</v>
      </c>
      <c r="Y259" s="25">
        <v>-5.6</v>
      </c>
      <c r="Z259" s="25">
        <v>3.4</v>
      </c>
      <c r="AA259" s="25">
        <v>0.2</v>
      </c>
      <c r="AB259" s="25">
        <v>-2.1</v>
      </c>
      <c r="AC259" s="25">
        <v>0</v>
      </c>
    </row>
    <row r="260" spans="1:29" x14ac:dyDescent="0.25">
      <c r="A260" t="s">
        <v>795</v>
      </c>
      <c r="B260" t="s">
        <v>537</v>
      </c>
      <c r="C260" t="s">
        <v>538</v>
      </c>
      <c r="D260" s="25">
        <v>2</v>
      </c>
      <c r="E260" s="25">
        <v>0.4</v>
      </c>
      <c r="F260" s="25">
        <v>1.2</v>
      </c>
      <c r="G260" s="25">
        <v>4</v>
      </c>
      <c r="H260" s="25">
        <v>3.4</v>
      </c>
      <c r="I260" s="25">
        <v>0</v>
      </c>
      <c r="J260" s="25">
        <v>1</v>
      </c>
      <c r="K260" s="25">
        <v>-1.4</v>
      </c>
      <c r="L260" s="25">
        <v>-0.2</v>
      </c>
      <c r="M260" s="25">
        <v>0.3</v>
      </c>
      <c r="N260" s="25">
        <v>-9.6</v>
      </c>
      <c r="O260" s="25">
        <v>2.2000000000000002</v>
      </c>
      <c r="P260" s="25">
        <v>1.5</v>
      </c>
      <c r="Q260" s="25">
        <v>1</v>
      </c>
      <c r="R260" s="25">
        <v>1.2</v>
      </c>
      <c r="S260" s="25">
        <v>5</v>
      </c>
      <c r="T260" s="25">
        <v>5.0999999999999996</v>
      </c>
      <c r="U260" s="25">
        <v>5.6</v>
      </c>
      <c r="V260" s="25">
        <v>-7.2</v>
      </c>
      <c r="W260" s="25">
        <v>-3.3</v>
      </c>
      <c r="X260" s="25">
        <v>-3.9</v>
      </c>
      <c r="Y260" s="25">
        <v>-14.2</v>
      </c>
      <c r="Z260" s="25">
        <v>6.5</v>
      </c>
      <c r="AA260" s="25">
        <v>-4.3</v>
      </c>
      <c r="AB260" s="25">
        <v>1</v>
      </c>
      <c r="AC260" s="25">
        <v>-0.2</v>
      </c>
    </row>
    <row r="261" spans="1:29" x14ac:dyDescent="0.25">
      <c r="A261" t="s">
        <v>795</v>
      </c>
      <c r="B261" t="s">
        <v>539</v>
      </c>
      <c r="C261" t="s">
        <v>540</v>
      </c>
      <c r="D261" s="25">
        <v>1.6</v>
      </c>
      <c r="E261" s="25">
        <v>-1.6</v>
      </c>
      <c r="F261" s="25">
        <v>3.1</v>
      </c>
      <c r="G261" s="25">
        <v>4</v>
      </c>
      <c r="H261" s="25">
        <v>1.3</v>
      </c>
      <c r="I261" s="25">
        <v>0.8</v>
      </c>
      <c r="J261" s="25">
        <v>-0.4</v>
      </c>
      <c r="K261" s="25">
        <v>-0.7</v>
      </c>
      <c r="L261" s="25">
        <v>-0.3</v>
      </c>
      <c r="M261" s="25">
        <v>2.6</v>
      </c>
      <c r="N261" s="25">
        <v>-5.0999999999999996</v>
      </c>
      <c r="O261" s="25">
        <v>2.5</v>
      </c>
      <c r="P261" s="25">
        <v>-1.7</v>
      </c>
      <c r="Q261" s="25">
        <v>0.7</v>
      </c>
      <c r="R261" s="25">
        <v>2.2999999999999998</v>
      </c>
      <c r="S261" s="25">
        <v>-1.7</v>
      </c>
      <c r="T261" s="25">
        <v>2.1</v>
      </c>
      <c r="U261" s="25">
        <v>2.7</v>
      </c>
      <c r="V261" s="25">
        <v>1.7</v>
      </c>
      <c r="W261" s="25">
        <v>1.3</v>
      </c>
      <c r="X261" s="25">
        <v>3.8</v>
      </c>
      <c r="Y261" s="25">
        <v>-6.3</v>
      </c>
      <c r="Z261" s="25">
        <v>8.8000000000000007</v>
      </c>
      <c r="AA261" s="25">
        <v>1.1000000000000001</v>
      </c>
      <c r="AB261" s="25">
        <v>-3.7</v>
      </c>
      <c r="AC261" s="25">
        <v>-3.1</v>
      </c>
    </row>
    <row r="262" spans="1:29" x14ac:dyDescent="0.25">
      <c r="A262" t="s">
        <v>795</v>
      </c>
      <c r="B262" t="s">
        <v>541</v>
      </c>
      <c r="C262" t="s">
        <v>542</v>
      </c>
      <c r="D262" s="25">
        <v>0.4</v>
      </c>
      <c r="E262" s="25">
        <v>-2.5</v>
      </c>
      <c r="F262" s="25">
        <v>2.4</v>
      </c>
      <c r="G262" s="25">
        <v>2.2000000000000002</v>
      </c>
      <c r="H262" s="25">
        <v>2.8</v>
      </c>
      <c r="I262" s="25">
        <v>1.5</v>
      </c>
      <c r="J262" s="25">
        <v>-3.3</v>
      </c>
      <c r="K262" s="25">
        <v>-2.6</v>
      </c>
      <c r="L262" s="25">
        <v>-0.4</v>
      </c>
      <c r="M262" s="25">
        <v>-0.2</v>
      </c>
      <c r="N262" s="25">
        <v>-12.5</v>
      </c>
      <c r="O262" s="25">
        <v>4</v>
      </c>
      <c r="P262" s="25">
        <v>0.9</v>
      </c>
      <c r="Q262" s="25">
        <v>-1.3</v>
      </c>
      <c r="R262" s="25">
        <v>1.3</v>
      </c>
      <c r="S262" s="25">
        <v>0.7</v>
      </c>
      <c r="T262" s="25">
        <v>1.8</v>
      </c>
      <c r="U262" s="25">
        <v>0.8</v>
      </c>
      <c r="V262" s="25">
        <v>-1.8</v>
      </c>
      <c r="W262" s="25">
        <v>3</v>
      </c>
      <c r="X262" s="25">
        <v>2.5</v>
      </c>
      <c r="Y262" s="25">
        <v>-12</v>
      </c>
      <c r="Z262" s="25">
        <v>8.1</v>
      </c>
      <c r="AA262" s="25">
        <v>0.9</v>
      </c>
      <c r="AB262" s="25">
        <v>-1.8</v>
      </c>
      <c r="AC262" s="25">
        <v>-2.2000000000000002</v>
      </c>
    </row>
    <row r="263" spans="1:29" x14ac:dyDescent="0.25">
      <c r="A263" t="s">
        <v>795</v>
      </c>
      <c r="B263" t="s">
        <v>543</v>
      </c>
      <c r="C263" t="s">
        <v>544</v>
      </c>
      <c r="D263" s="25">
        <v>0.4</v>
      </c>
      <c r="E263" s="25">
        <v>1.2</v>
      </c>
      <c r="F263" s="25">
        <v>2</v>
      </c>
      <c r="G263" s="25">
        <v>0.9</v>
      </c>
      <c r="H263" s="25">
        <v>1</v>
      </c>
      <c r="I263" s="25">
        <v>0.9</v>
      </c>
      <c r="J263" s="25">
        <v>3.1</v>
      </c>
      <c r="K263" s="25">
        <v>-2.4</v>
      </c>
      <c r="L263" s="25">
        <v>1.2</v>
      </c>
      <c r="M263" s="25">
        <v>1.7</v>
      </c>
      <c r="N263" s="25">
        <v>-5.0999999999999996</v>
      </c>
      <c r="O263" s="25">
        <v>4.3</v>
      </c>
      <c r="P263" s="25">
        <v>-1.1000000000000001</v>
      </c>
      <c r="Q263" s="25">
        <v>-0.9</v>
      </c>
      <c r="R263" s="25">
        <v>0.6</v>
      </c>
      <c r="S263" s="25">
        <v>2.5</v>
      </c>
      <c r="T263" s="25">
        <v>-1.5</v>
      </c>
      <c r="U263" s="25">
        <v>-3.2</v>
      </c>
      <c r="V263" s="25">
        <v>5.0999999999999996</v>
      </c>
      <c r="W263" s="25">
        <v>3.5</v>
      </c>
      <c r="X263" s="25">
        <v>-1.3</v>
      </c>
      <c r="Y263" s="25">
        <v>-10.5</v>
      </c>
      <c r="Z263" s="25">
        <v>12.7</v>
      </c>
      <c r="AA263" s="25">
        <v>-1.6</v>
      </c>
      <c r="AB263" s="25">
        <v>1</v>
      </c>
      <c r="AC263" s="25">
        <v>-2.6</v>
      </c>
    </row>
    <row r="264" spans="1:29" x14ac:dyDescent="0.25">
      <c r="A264" t="s">
        <v>795</v>
      </c>
      <c r="B264" t="s">
        <v>545</v>
      </c>
      <c r="C264" t="s">
        <v>546</v>
      </c>
      <c r="D264" s="25">
        <v>8.1</v>
      </c>
      <c r="E264" s="25">
        <v>6.2</v>
      </c>
      <c r="F264" s="25">
        <v>-1.2</v>
      </c>
      <c r="G264" s="25">
        <v>-7.2</v>
      </c>
      <c r="H264" s="25">
        <v>0.8</v>
      </c>
      <c r="I264" s="25">
        <v>10.6</v>
      </c>
      <c r="J264" s="25">
        <v>-0.8</v>
      </c>
      <c r="K264" s="25">
        <v>-8.3000000000000007</v>
      </c>
      <c r="L264" s="25">
        <v>-6.4</v>
      </c>
      <c r="M264" s="25">
        <v>8.4</v>
      </c>
      <c r="N264" s="25">
        <v>-10.6</v>
      </c>
      <c r="O264" s="25">
        <v>4.2</v>
      </c>
      <c r="P264" s="25">
        <v>4.5</v>
      </c>
      <c r="Q264" s="25">
        <v>-0.2</v>
      </c>
      <c r="R264" s="25">
        <v>0.5</v>
      </c>
      <c r="S264" s="25">
        <v>0.7</v>
      </c>
      <c r="T264" s="25">
        <v>1.6</v>
      </c>
      <c r="U264" s="25">
        <v>-4.4000000000000004</v>
      </c>
      <c r="V264" s="25">
        <v>1</v>
      </c>
      <c r="W264" s="25">
        <v>1.3</v>
      </c>
      <c r="X264" s="25">
        <v>-1.2</v>
      </c>
      <c r="Y264" s="25">
        <v>-9.1</v>
      </c>
      <c r="Z264" s="25">
        <v>7.7</v>
      </c>
      <c r="AA264" s="25">
        <v>20.100000000000001</v>
      </c>
      <c r="AB264" s="25">
        <v>-5.8</v>
      </c>
      <c r="AC264" s="25">
        <v>4.2</v>
      </c>
    </row>
    <row r="265" spans="1:29" x14ac:dyDescent="0.25">
      <c r="A265" t="s">
        <v>795</v>
      </c>
      <c r="B265" t="s">
        <v>547</v>
      </c>
      <c r="C265" t="s">
        <v>548</v>
      </c>
      <c r="D265" s="25">
        <v>1.6</v>
      </c>
      <c r="E265" s="25">
        <v>0.2</v>
      </c>
      <c r="F265" s="25">
        <v>-1.1000000000000001</v>
      </c>
      <c r="G265" s="25">
        <v>-0.5</v>
      </c>
      <c r="H265" s="25">
        <v>1.3</v>
      </c>
      <c r="I265" s="25">
        <v>-0.5</v>
      </c>
      <c r="J265" s="25">
        <v>3.7</v>
      </c>
      <c r="K265" s="25">
        <v>0.7</v>
      </c>
      <c r="L265" s="25">
        <v>-0.8</v>
      </c>
      <c r="M265" s="25">
        <v>-0.4</v>
      </c>
      <c r="N265" s="25">
        <v>-6.7</v>
      </c>
      <c r="O265" s="25">
        <v>1.4</v>
      </c>
      <c r="P265" s="25">
        <v>1</v>
      </c>
      <c r="Q265" s="25">
        <v>0.3</v>
      </c>
      <c r="R265" s="25">
        <v>1</v>
      </c>
      <c r="S265" s="25">
        <v>-2</v>
      </c>
      <c r="T265" s="25">
        <v>4.4000000000000004</v>
      </c>
      <c r="U265" s="25">
        <v>5</v>
      </c>
      <c r="V265" s="25">
        <v>3.5</v>
      </c>
      <c r="W265" s="25">
        <v>-4.5999999999999996</v>
      </c>
      <c r="X265" s="25">
        <v>-0.1</v>
      </c>
      <c r="Y265" s="25">
        <v>-9.5</v>
      </c>
      <c r="Z265" s="25">
        <v>-1.5</v>
      </c>
      <c r="AA265" s="25">
        <v>7.6</v>
      </c>
      <c r="AB265" s="25">
        <v>-1.3</v>
      </c>
      <c r="AC265" s="25">
        <v>0.2</v>
      </c>
    </row>
    <row r="266" spans="1:29" x14ac:dyDescent="0.25">
      <c r="A266" t="s">
        <v>795</v>
      </c>
      <c r="B266" t="s">
        <v>549</v>
      </c>
      <c r="C266" t="s">
        <v>550</v>
      </c>
      <c r="D266" s="25">
        <v>2.5</v>
      </c>
      <c r="E266" s="25">
        <v>0.8</v>
      </c>
      <c r="F266" s="25">
        <v>3</v>
      </c>
      <c r="G266" s="25">
        <v>2.2999999999999998</v>
      </c>
      <c r="H266" s="25">
        <v>3.4</v>
      </c>
      <c r="I266" s="25">
        <v>1.7</v>
      </c>
      <c r="J266" s="25">
        <v>3.8</v>
      </c>
      <c r="K266" s="25">
        <v>-0.1</v>
      </c>
      <c r="L266" s="25">
        <v>0.1</v>
      </c>
      <c r="M266" s="25">
        <v>3.1</v>
      </c>
      <c r="N266" s="25">
        <v>-7.3</v>
      </c>
      <c r="O266" s="25">
        <v>1.4</v>
      </c>
      <c r="P266" s="25">
        <v>-0.8</v>
      </c>
      <c r="Q266" s="25">
        <v>0.6</v>
      </c>
      <c r="R266" s="25">
        <v>1.2</v>
      </c>
      <c r="S266" s="25">
        <v>-0.6</v>
      </c>
      <c r="T266" s="25">
        <v>2.1</v>
      </c>
      <c r="U266" s="25">
        <v>2</v>
      </c>
      <c r="V266" s="25">
        <v>4.2</v>
      </c>
      <c r="W266" s="25">
        <v>1.1000000000000001</v>
      </c>
      <c r="X266" s="25">
        <v>1</v>
      </c>
      <c r="Y266" s="25">
        <v>-10.5</v>
      </c>
      <c r="Z266" s="25">
        <v>5.7</v>
      </c>
      <c r="AA266" s="25">
        <v>2.9</v>
      </c>
      <c r="AB266" s="25">
        <v>-0.7</v>
      </c>
      <c r="AC266" s="25">
        <v>1.9</v>
      </c>
    </row>
    <row r="267" spans="1:29" x14ac:dyDescent="0.25">
      <c r="A267" t="s">
        <v>795</v>
      </c>
      <c r="B267" t="s">
        <v>551</v>
      </c>
      <c r="C267" t="s">
        <v>552</v>
      </c>
      <c r="D267" s="25">
        <v>1.8</v>
      </c>
      <c r="E267" s="25">
        <v>0.9</v>
      </c>
      <c r="F267" s="25">
        <v>0.3</v>
      </c>
      <c r="G267" s="25">
        <v>0.6</v>
      </c>
      <c r="H267" s="25">
        <v>0.2</v>
      </c>
      <c r="I267" s="25">
        <v>1.7</v>
      </c>
      <c r="J267" s="25">
        <v>2.2999999999999998</v>
      </c>
      <c r="K267" s="25">
        <v>1.2</v>
      </c>
      <c r="L267" s="25">
        <v>0.1</v>
      </c>
      <c r="M267" s="25">
        <v>0.4</v>
      </c>
      <c r="N267" s="25">
        <v>-7.8</v>
      </c>
      <c r="O267" s="25">
        <v>2.2000000000000002</v>
      </c>
      <c r="P267" s="25">
        <v>-1.2</v>
      </c>
      <c r="Q267" s="25">
        <v>2.4</v>
      </c>
      <c r="R267" s="25">
        <v>-1.7</v>
      </c>
      <c r="S267" s="25">
        <v>3.3</v>
      </c>
      <c r="T267" s="25">
        <v>2.4</v>
      </c>
      <c r="U267" s="25">
        <v>-1.3</v>
      </c>
      <c r="V267" s="25">
        <v>-0.6</v>
      </c>
      <c r="W267" s="25">
        <v>-0.4</v>
      </c>
      <c r="X267" s="25">
        <v>4</v>
      </c>
      <c r="Y267" s="25">
        <v>-12.3</v>
      </c>
      <c r="Z267" s="25">
        <v>4.2</v>
      </c>
      <c r="AA267" s="25">
        <v>-0.4</v>
      </c>
      <c r="AB267" s="25">
        <v>1.4</v>
      </c>
      <c r="AC267" s="25">
        <v>-1.2</v>
      </c>
    </row>
    <row r="268" spans="1:29" x14ac:dyDescent="0.25">
      <c r="A268" t="s">
        <v>795</v>
      </c>
      <c r="B268" t="s">
        <v>553</v>
      </c>
      <c r="C268" t="s">
        <v>554</v>
      </c>
      <c r="D268" s="25">
        <v>0.4</v>
      </c>
      <c r="E268" s="25">
        <v>0.8</v>
      </c>
      <c r="F268" s="25">
        <v>2.1</v>
      </c>
      <c r="G268" s="25">
        <v>0.4</v>
      </c>
      <c r="H268" s="25">
        <v>2.6</v>
      </c>
      <c r="I268" s="25">
        <v>2.4</v>
      </c>
      <c r="J268" s="25">
        <v>-0.2</v>
      </c>
      <c r="K268" s="25">
        <v>-0.9</v>
      </c>
      <c r="L268" s="25">
        <v>0.8</v>
      </c>
      <c r="M268" s="25">
        <v>0.6</v>
      </c>
      <c r="N268" s="25">
        <v>-7.5</v>
      </c>
      <c r="O268" s="25">
        <v>2.1</v>
      </c>
      <c r="P268" s="25">
        <v>0.4</v>
      </c>
      <c r="Q268" s="25">
        <v>-1.9</v>
      </c>
      <c r="R268" s="25">
        <v>1</v>
      </c>
      <c r="S268" s="25">
        <v>1.2</v>
      </c>
      <c r="T268" s="25">
        <v>1.6</v>
      </c>
      <c r="U268" s="25">
        <v>0.8</v>
      </c>
      <c r="V268" s="25">
        <v>0.9</v>
      </c>
      <c r="W268" s="25">
        <v>1.8</v>
      </c>
      <c r="X268" s="25">
        <v>3.3</v>
      </c>
      <c r="Y268" s="25">
        <v>-8.1</v>
      </c>
      <c r="Z268" s="25">
        <v>4.9000000000000004</v>
      </c>
      <c r="AA268" s="25">
        <v>0.6</v>
      </c>
      <c r="AB268" s="25">
        <v>-2.4</v>
      </c>
      <c r="AC268" s="25">
        <v>1.9</v>
      </c>
    </row>
    <row r="269" spans="1:29" x14ac:dyDescent="0.25">
      <c r="A269" t="s">
        <v>795</v>
      </c>
      <c r="B269" t="s">
        <v>555</v>
      </c>
      <c r="C269" t="s">
        <v>556</v>
      </c>
      <c r="D269" s="25">
        <v>0.3</v>
      </c>
      <c r="E269" s="25">
        <v>0.8</v>
      </c>
      <c r="F269" s="25">
        <v>3.1</v>
      </c>
      <c r="G269" s="25">
        <v>1.3</v>
      </c>
      <c r="H269" s="25">
        <v>2.6</v>
      </c>
      <c r="I269" s="25">
        <v>1.5</v>
      </c>
      <c r="J269" s="25">
        <v>4</v>
      </c>
      <c r="K269" s="25">
        <v>-1.4</v>
      </c>
      <c r="L269" s="25">
        <v>0.6</v>
      </c>
      <c r="M269" s="25">
        <v>-1.2</v>
      </c>
      <c r="N269" s="25">
        <v>-6.5</v>
      </c>
      <c r="O269" s="25">
        <v>6.5</v>
      </c>
      <c r="P269" s="25">
        <v>3.3</v>
      </c>
      <c r="Q269" s="25">
        <v>1.2</v>
      </c>
      <c r="R269" s="25">
        <v>5.3</v>
      </c>
      <c r="S269" s="25">
        <v>1.3</v>
      </c>
      <c r="T269" s="25">
        <v>6.5</v>
      </c>
      <c r="U269" s="25">
        <v>4.5999999999999996</v>
      </c>
      <c r="V269" s="25">
        <v>2.5</v>
      </c>
      <c r="W269" s="25">
        <v>5.6</v>
      </c>
      <c r="X269" s="25">
        <v>-2.2000000000000002</v>
      </c>
      <c r="Y269" s="25">
        <v>-5.8</v>
      </c>
      <c r="Z269" s="25">
        <v>7.3</v>
      </c>
      <c r="AA269" s="25">
        <v>-2.8</v>
      </c>
      <c r="AB269" s="25">
        <v>0</v>
      </c>
      <c r="AC269" s="25">
        <v>0.8</v>
      </c>
    </row>
    <row r="270" spans="1:29" x14ac:dyDescent="0.25">
      <c r="A270" t="s">
        <v>795</v>
      </c>
      <c r="B270" t="s">
        <v>557</v>
      </c>
      <c r="C270" t="s">
        <v>558</v>
      </c>
      <c r="D270" s="25">
        <v>3.9</v>
      </c>
      <c r="E270" s="25">
        <v>3.4</v>
      </c>
      <c r="F270" s="25">
        <v>-1.6</v>
      </c>
      <c r="G270" s="25">
        <v>-0.3</v>
      </c>
      <c r="H270" s="25">
        <v>0.4</v>
      </c>
      <c r="I270" s="25">
        <v>0.4</v>
      </c>
      <c r="J270" s="25">
        <v>1.8</v>
      </c>
      <c r="K270" s="25">
        <v>-0.2</v>
      </c>
      <c r="L270" s="25">
        <v>0.4</v>
      </c>
      <c r="M270" s="25">
        <v>-0.4</v>
      </c>
      <c r="N270" s="25">
        <v>-5.0999999999999996</v>
      </c>
      <c r="O270" s="25">
        <v>2.6</v>
      </c>
      <c r="P270" s="25">
        <v>-2.1</v>
      </c>
      <c r="Q270" s="25">
        <v>0.2</v>
      </c>
      <c r="R270" s="25">
        <v>1.8</v>
      </c>
      <c r="S270" s="25">
        <v>-2.6</v>
      </c>
      <c r="T270" s="25">
        <v>-1.3</v>
      </c>
      <c r="U270" s="25">
        <v>1.3</v>
      </c>
      <c r="V270" s="25">
        <v>3.1</v>
      </c>
      <c r="W270" s="25">
        <v>3.4</v>
      </c>
      <c r="X270" s="25">
        <v>4.5</v>
      </c>
      <c r="Y270" s="25">
        <v>-7.2</v>
      </c>
      <c r="Z270" s="25">
        <v>2.4</v>
      </c>
      <c r="AA270" s="25">
        <v>1</v>
      </c>
      <c r="AB270" s="25">
        <v>-4.2</v>
      </c>
      <c r="AC270" s="25">
        <v>2.1</v>
      </c>
    </row>
    <row r="271" spans="1:29" x14ac:dyDescent="0.25">
      <c r="A271" t="s">
        <v>795</v>
      </c>
      <c r="B271" t="s">
        <v>559</v>
      </c>
      <c r="C271" t="s">
        <v>560</v>
      </c>
      <c r="D271" s="25">
        <v>0.4</v>
      </c>
      <c r="E271" s="25">
        <v>-0.3</v>
      </c>
      <c r="F271" s="25">
        <v>-0.4</v>
      </c>
      <c r="G271" s="25">
        <v>-0.5</v>
      </c>
      <c r="H271" s="25">
        <v>0.5</v>
      </c>
      <c r="I271" s="25">
        <v>1.5</v>
      </c>
      <c r="J271" s="25">
        <v>6.9</v>
      </c>
      <c r="K271" s="25">
        <v>-3.6</v>
      </c>
      <c r="L271" s="25">
        <v>1</v>
      </c>
      <c r="M271" s="25">
        <v>1.8</v>
      </c>
      <c r="N271" s="25">
        <v>-5.0999999999999996</v>
      </c>
      <c r="O271" s="25">
        <v>5</v>
      </c>
      <c r="P271" s="25">
        <v>0.8</v>
      </c>
      <c r="Q271" s="25">
        <v>0.7</v>
      </c>
      <c r="R271" s="25">
        <v>-2</v>
      </c>
      <c r="S271" s="25">
        <v>0.8</v>
      </c>
      <c r="T271" s="25">
        <v>11.8</v>
      </c>
      <c r="U271" s="25">
        <v>4.9000000000000004</v>
      </c>
      <c r="V271" s="25">
        <v>2.2000000000000002</v>
      </c>
      <c r="W271" s="25">
        <v>-2.6</v>
      </c>
      <c r="X271" s="25">
        <v>-1.5</v>
      </c>
      <c r="Y271" s="25">
        <v>-9.5</v>
      </c>
      <c r="Z271" s="25">
        <v>3.6</v>
      </c>
      <c r="AA271" s="25">
        <v>0.2</v>
      </c>
      <c r="AB271" s="25">
        <v>-1.8</v>
      </c>
      <c r="AC271" s="25">
        <v>-1.7</v>
      </c>
    </row>
    <row r="272" spans="1:29" x14ac:dyDescent="0.25">
      <c r="A272" t="s">
        <v>796</v>
      </c>
      <c r="B272" t="s">
        <v>589</v>
      </c>
      <c r="C272" t="s">
        <v>590</v>
      </c>
      <c r="D272" s="25">
        <v>0.7</v>
      </c>
      <c r="E272" s="25">
        <v>2.7</v>
      </c>
      <c r="F272" s="25">
        <v>2.4</v>
      </c>
      <c r="G272" s="25">
        <v>3.7</v>
      </c>
      <c r="H272" s="25">
        <v>3.9</v>
      </c>
      <c r="I272" s="25">
        <v>0.2</v>
      </c>
      <c r="J272" s="25">
        <v>3.7</v>
      </c>
      <c r="K272" s="25">
        <v>2.2999999999999998</v>
      </c>
      <c r="L272" s="25">
        <v>-2.2999999999999998</v>
      </c>
      <c r="M272" s="25">
        <v>0.1</v>
      </c>
      <c r="N272" s="25">
        <v>-5.4</v>
      </c>
      <c r="O272" s="25">
        <v>1.3</v>
      </c>
      <c r="P272" s="25">
        <v>1.3</v>
      </c>
      <c r="Q272" s="25">
        <v>1.1000000000000001</v>
      </c>
      <c r="R272" s="25">
        <v>1.2</v>
      </c>
      <c r="S272" s="25">
        <v>1.2</v>
      </c>
      <c r="T272" s="25">
        <v>-0.2</v>
      </c>
      <c r="U272" s="25">
        <v>4.2</v>
      </c>
      <c r="V272" s="25">
        <v>3.6</v>
      </c>
      <c r="W272" s="25">
        <v>1.3</v>
      </c>
      <c r="X272" s="25">
        <v>1</v>
      </c>
      <c r="Y272" s="25">
        <v>-12.6</v>
      </c>
      <c r="Z272" s="25">
        <v>14.5</v>
      </c>
      <c r="AA272" s="25">
        <v>3.4</v>
      </c>
      <c r="AB272" s="25">
        <v>-0.2</v>
      </c>
      <c r="AC272" s="25">
        <v>-0.5</v>
      </c>
    </row>
    <row r="273" spans="1:29" x14ac:dyDescent="0.25">
      <c r="A273" t="s">
        <v>796</v>
      </c>
      <c r="B273" t="s">
        <v>591</v>
      </c>
      <c r="C273" t="s">
        <v>592</v>
      </c>
      <c r="D273" s="25">
        <v>-2.8</v>
      </c>
      <c r="E273" s="25">
        <v>1.8</v>
      </c>
      <c r="F273" s="25">
        <v>-4.4000000000000004</v>
      </c>
      <c r="G273" s="25">
        <v>-0.6</v>
      </c>
      <c r="H273" s="25">
        <v>8</v>
      </c>
      <c r="I273" s="25">
        <v>-2.1</v>
      </c>
      <c r="J273" s="25">
        <v>0.2</v>
      </c>
      <c r="K273" s="25">
        <v>6.1</v>
      </c>
      <c r="L273" s="25">
        <v>-11.9</v>
      </c>
      <c r="M273" s="25">
        <v>-0.1</v>
      </c>
      <c r="N273" s="25">
        <v>3.1</v>
      </c>
      <c r="O273" s="25">
        <v>2.5</v>
      </c>
      <c r="P273" s="25">
        <v>7.7</v>
      </c>
      <c r="Q273" s="25">
        <v>-0.9</v>
      </c>
      <c r="R273" s="25">
        <v>2.5</v>
      </c>
      <c r="S273" s="25">
        <v>-6.1</v>
      </c>
      <c r="T273" s="25">
        <v>3.8</v>
      </c>
      <c r="U273" s="25">
        <v>2</v>
      </c>
      <c r="V273" s="25">
        <v>9.8000000000000007</v>
      </c>
      <c r="W273" s="25">
        <v>0.8</v>
      </c>
      <c r="X273" s="25">
        <v>-4.4000000000000004</v>
      </c>
      <c r="Y273" s="25">
        <v>-17.100000000000001</v>
      </c>
      <c r="Z273" s="25">
        <v>-1.7</v>
      </c>
      <c r="AA273" s="25">
        <v>8.1999999999999993</v>
      </c>
      <c r="AB273" s="25">
        <v>-10.7</v>
      </c>
      <c r="AC273" s="25">
        <v>7.4</v>
      </c>
    </row>
    <row r="274" spans="1:29" x14ac:dyDescent="0.25">
      <c r="A274" t="s">
        <v>796</v>
      </c>
      <c r="B274" t="s">
        <v>593</v>
      </c>
      <c r="C274" t="s">
        <v>594</v>
      </c>
      <c r="D274" s="25">
        <v>3.9</v>
      </c>
      <c r="E274" s="25">
        <v>1</v>
      </c>
      <c r="F274" s="25">
        <v>5.0999999999999996</v>
      </c>
      <c r="G274" s="25">
        <v>-0.3</v>
      </c>
      <c r="H274" s="25">
        <v>2.7</v>
      </c>
      <c r="I274" s="25">
        <v>6.3</v>
      </c>
      <c r="J274" s="25">
        <v>-2</v>
      </c>
      <c r="K274" s="25">
        <v>3.3</v>
      </c>
      <c r="L274" s="25">
        <v>-2.5</v>
      </c>
      <c r="M274" s="25">
        <v>-0.2</v>
      </c>
      <c r="N274" s="25">
        <v>-4.4000000000000004</v>
      </c>
      <c r="O274" s="25">
        <v>2.5</v>
      </c>
      <c r="P274" s="25">
        <v>0.8</v>
      </c>
      <c r="Q274" s="25">
        <v>0</v>
      </c>
      <c r="R274" s="25">
        <v>-0.1</v>
      </c>
      <c r="S274" s="25">
        <v>0.4</v>
      </c>
      <c r="T274" s="25">
        <v>0.7</v>
      </c>
      <c r="U274" s="25">
        <v>2</v>
      </c>
      <c r="V274" s="25">
        <v>1.2</v>
      </c>
      <c r="W274" s="25">
        <v>1.7</v>
      </c>
      <c r="X274" s="25">
        <v>0.3</v>
      </c>
      <c r="Y274" s="25">
        <v>-14.1</v>
      </c>
      <c r="Z274" s="25">
        <v>16.399999999999999</v>
      </c>
      <c r="AA274" s="25">
        <v>0</v>
      </c>
      <c r="AB274" s="25">
        <v>1.8</v>
      </c>
      <c r="AC274" s="25">
        <v>2.1</v>
      </c>
    </row>
    <row r="275" spans="1:29" x14ac:dyDescent="0.25">
      <c r="A275" t="s">
        <v>796</v>
      </c>
      <c r="B275" t="s">
        <v>595</v>
      </c>
      <c r="C275" t="s">
        <v>596</v>
      </c>
      <c r="D275" s="25">
        <v>2.4</v>
      </c>
      <c r="E275" s="25">
        <v>-1.4</v>
      </c>
      <c r="F275" s="25">
        <v>2.1</v>
      </c>
      <c r="G275" s="25">
        <v>-0.3</v>
      </c>
      <c r="H275" s="25">
        <v>1.6</v>
      </c>
      <c r="I275" s="25">
        <v>6.8</v>
      </c>
      <c r="J275" s="25">
        <v>0.7</v>
      </c>
      <c r="K275" s="25">
        <v>3</v>
      </c>
      <c r="L275" s="25">
        <v>-1.9</v>
      </c>
      <c r="M275" s="25">
        <v>-2.1</v>
      </c>
      <c r="N275" s="25">
        <v>-4.4000000000000004</v>
      </c>
      <c r="O275" s="25">
        <v>2.5</v>
      </c>
      <c r="P275" s="25">
        <v>-1.6</v>
      </c>
      <c r="Q275" s="25">
        <v>0.3</v>
      </c>
      <c r="R275" s="25">
        <v>1.3</v>
      </c>
      <c r="S275" s="25">
        <v>-1.1000000000000001</v>
      </c>
      <c r="T275" s="25">
        <v>-2.2999999999999998</v>
      </c>
      <c r="U275" s="25">
        <v>-0.6</v>
      </c>
      <c r="V275" s="25">
        <v>-1.4</v>
      </c>
      <c r="W275" s="25">
        <v>-3.3</v>
      </c>
      <c r="X275" s="25">
        <v>0.4</v>
      </c>
      <c r="Y275" s="25">
        <v>-14.1</v>
      </c>
      <c r="Z275" s="25">
        <v>19</v>
      </c>
      <c r="AA275" s="25">
        <v>0.9</v>
      </c>
      <c r="AB275" s="25">
        <v>1.9</v>
      </c>
      <c r="AC275" s="25">
        <v>0.6</v>
      </c>
    </row>
    <row r="276" spans="1:29" x14ac:dyDescent="0.25">
      <c r="A276" t="s">
        <v>796</v>
      </c>
      <c r="B276" t="s">
        <v>597</v>
      </c>
      <c r="C276" t="s">
        <v>598</v>
      </c>
      <c r="D276" s="25">
        <v>1</v>
      </c>
      <c r="E276" s="25">
        <v>-0.7</v>
      </c>
      <c r="F276" s="25">
        <v>-1.5</v>
      </c>
      <c r="G276" s="25">
        <v>-0.1</v>
      </c>
      <c r="H276" s="25">
        <v>-0.2</v>
      </c>
      <c r="I276" s="25">
        <v>3.2</v>
      </c>
      <c r="J276" s="25">
        <v>1.6</v>
      </c>
      <c r="K276" s="25">
        <v>-1.7</v>
      </c>
      <c r="L276" s="25">
        <v>-1.1000000000000001</v>
      </c>
      <c r="M276" s="25">
        <v>-0.6</v>
      </c>
      <c r="N276" s="25">
        <v>-2.2999999999999998</v>
      </c>
      <c r="O276" s="25">
        <v>4.4000000000000004</v>
      </c>
      <c r="P276" s="25">
        <v>0.7</v>
      </c>
      <c r="Q276" s="25">
        <v>0.4</v>
      </c>
      <c r="R276" s="25">
        <v>-4</v>
      </c>
      <c r="S276" s="25">
        <v>3.9</v>
      </c>
      <c r="T276" s="25">
        <v>-2.2000000000000002</v>
      </c>
      <c r="U276" s="25">
        <v>-1.6</v>
      </c>
      <c r="V276" s="25">
        <v>2.9</v>
      </c>
      <c r="W276" s="25">
        <v>-0.3</v>
      </c>
      <c r="X276" s="25">
        <v>3</v>
      </c>
      <c r="Y276" s="25">
        <v>-11</v>
      </c>
      <c r="Z276" s="25">
        <v>12.1</v>
      </c>
      <c r="AA276" s="25">
        <v>5.9</v>
      </c>
      <c r="AB276" s="25">
        <v>0.7</v>
      </c>
      <c r="AC276" s="25">
        <v>-1.7</v>
      </c>
    </row>
    <row r="277" spans="1:29" x14ac:dyDescent="0.25">
      <c r="A277" t="s">
        <v>796</v>
      </c>
      <c r="B277" t="s">
        <v>599</v>
      </c>
      <c r="C277" t="s">
        <v>600</v>
      </c>
      <c r="D277" s="25">
        <v>3</v>
      </c>
      <c r="E277" s="25">
        <v>1.9</v>
      </c>
      <c r="F277" s="25">
        <v>4.4000000000000004</v>
      </c>
      <c r="G277" s="25">
        <v>2.9</v>
      </c>
      <c r="H277" s="25">
        <v>4</v>
      </c>
      <c r="I277" s="25">
        <v>6.2</v>
      </c>
      <c r="J277" s="25">
        <v>-2</v>
      </c>
      <c r="K277" s="25">
        <v>2.2000000000000002</v>
      </c>
      <c r="L277" s="25">
        <v>-1.2</v>
      </c>
      <c r="M277" s="25">
        <v>-0.5</v>
      </c>
      <c r="N277" s="25">
        <v>-4</v>
      </c>
      <c r="O277" s="25">
        <v>2.2999999999999998</v>
      </c>
      <c r="P277" s="25">
        <v>-2.2999999999999998</v>
      </c>
      <c r="Q277" s="25">
        <v>0.8</v>
      </c>
      <c r="R277" s="25">
        <v>5.6</v>
      </c>
      <c r="S277" s="25">
        <v>-3.9</v>
      </c>
      <c r="T277" s="25">
        <v>3.4</v>
      </c>
      <c r="U277" s="25">
        <v>2.2999999999999998</v>
      </c>
      <c r="V277" s="25">
        <v>5.5</v>
      </c>
      <c r="W277" s="25">
        <v>-1.6</v>
      </c>
      <c r="X277" s="25">
        <v>0.8</v>
      </c>
      <c r="Y277" s="25">
        <v>-13.4</v>
      </c>
      <c r="Z277" s="25">
        <v>16.100000000000001</v>
      </c>
      <c r="AA277" s="25">
        <v>-5.2</v>
      </c>
      <c r="AB277" s="25">
        <v>2</v>
      </c>
      <c r="AC277" s="25">
        <v>0.1</v>
      </c>
    </row>
    <row r="278" spans="1:29" x14ac:dyDescent="0.25">
      <c r="A278" t="s">
        <v>796</v>
      </c>
      <c r="B278" t="s">
        <v>601</v>
      </c>
      <c r="C278" t="s">
        <v>602</v>
      </c>
      <c r="D278" s="25">
        <v>1</v>
      </c>
      <c r="E278" s="25">
        <v>-0.9</v>
      </c>
      <c r="F278" s="25">
        <v>1.5</v>
      </c>
      <c r="G278" s="25">
        <v>1.5</v>
      </c>
      <c r="H278" s="25">
        <v>-1.7</v>
      </c>
      <c r="I278" s="25">
        <v>2.9</v>
      </c>
      <c r="J278" s="25">
        <v>0.5</v>
      </c>
      <c r="K278" s="25">
        <v>1.9</v>
      </c>
      <c r="L278" s="25">
        <v>-5.3</v>
      </c>
      <c r="M278" s="25">
        <v>-0.8</v>
      </c>
      <c r="N278" s="25">
        <v>-3.4</v>
      </c>
      <c r="O278" s="25">
        <v>2.4</v>
      </c>
      <c r="P278" s="25">
        <v>-0.4</v>
      </c>
      <c r="Q278" s="25">
        <v>-0.3</v>
      </c>
      <c r="R278" s="25">
        <v>1.8</v>
      </c>
      <c r="S278" s="25">
        <v>5</v>
      </c>
      <c r="T278" s="25">
        <v>3.7</v>
      </c>
      <c r="U278" s="25">
        <v>1</v>
      </c>
      <c r="V278" s="25">
        <v>2.9</v>
      </c>
      <c r="W278" s="25">
        <v>2.4</v>
      </c>
      <c r="X278" s="25">
        <v>-1.1000000000000001</v>
      </c>
      <c r="Y278" s="25">
        <v>-14.1</v>
      </c>
      <c r="Z278" s="25">
        <v>13.2</v>
      </c>
      <c r="AA278" s="25">
        <v>8.9</v>
      </c>
      <c r="AB278" s="25">
        <v>1.4</v>
      </c>
      <c r="AC278" s="25">
        <v>-0.2</v>
      </c>
    </row>
    <row r="279" spans="1:29" x14ac:dyDescent="0.25">
      <c r="A279" t="s">
        <v>796</v>
      </c>
      <c r="B279" t="s">
        <v>603</v>
      </c>
      <c r="C279" t="s">
        <v>604</v>
      </c>
      <c r="D279" s="25">
        <v>6.2</v>
      </c>
      <c r="E279" s="25">
        <v>0.1</v>
      </c>
      <c r="F279" s="25">
        <v>1.4</v>
      </c>
      <c r="G279" s="25">
        <v>2.2999999999999998</v>
      </c>
      <c r="H279" s="25">
        <v>1.7</v>
      </c>
      <c r="I279" s="25">
        <v>2.9</v>
      </c>
      <c r="J279" s="25">
        <v>1.5</v>
      </c>
      <c r="K279" s="25">
        <v>4.5999999999999996</v>
      </c>
      <c r="L279" s="25">
        <v>-1.3</v>
      </c>
      <c r="M279" s="25">
        <v>-1.4</v>
      </c>
      <c r="N279" s="25">
        <v>-3.8</v>
      </c>
      <c r="O279" s="25">
        <v>4</v>
      </c>
      <c r="P279" s="25">
        <v>-0.6</v>
      </c>
      <c r="Q279" s="25">
        <v>2</v>
      </c>
      <c r="R279" s="25">
        <v>0.6</v>
      </c>
      <c r="S279" s="25">
        <v>1.4</v>
      </c>
      <c r="T279" s="25">
        <v>5</v>
      </c>
      <c r="U279" s="25">
        <v>0</v>
      </c>
      <c r="V279" s="25">
        <v>-0.1</v>
      </c>
      <c r="W279" s="25">
        <v>0.6</v>
      </c>
      <c r="X279" s="25">
        <v>-1.6</v>
      </c>
      <c r="Y279" s="25">
        <v>-14.9</v>
      </c>
      <c r="Z279" s="25">
        <v>16.2</v>
      </c>
      <c r="AA279" s="25">
        <v>6.9</v>
      </c>
      <c r="AB279" s="25">
        <v>-0.1</v>
      </c>
      <c r="AC279" s="25">
        <v>-2.9</v>
      </c>
    </row>
    <row r="280" spans="1:29" x14ac:dyDescent="0.25">
      <c r="A280" t="s">
        <v>796</v>
      </c>
      <c r="B280" t="s">
        <v>605</v>
      </c>
      <c r="C280" t="s">
        <v>606</v>
      </c>
      <c r="D280" s="25">
        <v>3.5</v>
      </c>
      <c r="E280" s="25">
        <v>4.5999999999999996</v>
      </c>
      <c r="F280" s="25">
        <v>6.6</v>
      </c>
      <c r="G280" s="25">
        <v>4</v>
      </c>
      <c r="H280" s="25">
        <v>6.1</v>
      </c>
      <c r="I280" s="25">
        <v>6.1</v>
      </c>
      <c r="J280" s="25">
        <v>3</v>
      </c>
      <c r="K280" s="25">
        <v>3.9</v>
      </c>
      <c r="L280" s="25">
        <v>-1.8</v>
      </c>
      <c r="M280" s="25">
        <v>1.4</v>
      </c>
      <c r="N280" s="25">
        <v>-2</v>
      </c>
      <c r="O280" s="25">
        <v>6.7</v>
      </c>
      <c r="P280" s="25">
        <v>4.5</v>
      </c>
      <c r="Q280" s="25">
        <v>1.2</v>
      </c>
      <c r="R280" s="25">
        <v>0.3</v>
      </c>
      <c r="S280" s="25">
        <v>7.8</v>
      </c>
      <c r="T280" s="25">
        <v>1.9</v>
      </c>
      <c r="U280" s="25">
        <v>0.5</v>
      </c>
      <c r="V280" s="25">
        <v>0.8</v>
      </c>
      <c r="W280" s="25">
        <v>3.3</v>
      </c>
      <c r="X280" s="25">
        <v>-1.3</v>
      </c>
      <c r="Y280" s="25">
        <v>-9</v>
      </c>
      <c r="Z280" s="25">
        <v>15.6</v>
      </c>
      <c r="AA280" s="25">
        <v>1.6</v>
      </c>
      <c r="AB280" s="25">
        <v>2.2999999999999998</v>
      </c>
      <c r="AC280" s="25">
        <v>-3</v>
      </c>
    </row>
    <row r="281" spans="1:29" x14ac:dyDescent="0.25">
      <c r="A281" t="s">
        <v>796</v>
      </c>
      <c r="B281" t="s">
        <v>607</v>
      </c>
      <c r="C281" t="s">
        <v>608</v>
      </c>
      <c r="D281" s="25">
        <v>0.8</v>
      </c>
      <c r="E281" s="25">
        <v>0.2</v>
      </c>
      <c r="F281" s="25">
        <v>0.5</v>
      </c>
      <c r="G281" s="25">
        <v>1.8</v>
      </c>
      <c r="H281" s="25">
        <v>1.3</v>
      </c>
      <c r="I281" s="25">
        <v>3.2</v>
      </c>
      <c r="J281" s="25">
        <v>-0.1</v>
      </c>
      <c r="K281" s="25">
        <v>2.2999999999999998</v>
      </c>
      <c r="L281" s="25">
        <v>-4.2</v>
      </c>
      <c r="M281" s="25">
        <v>-2.5</v>
      </c>
      <c r="N281" s="25">
        <v>-3.9</v>
      </c>
      <c r="O281" s="25">
        <v>5.9</v>
      </c>
      <c r="P281" s="25">
        <v>1</v>
      </c>
      <c r="Q281" s="25">
        <v>0.7</v>
      </c>
      <c r="R281" s="25">
        <v>1.8</v>
      </c>
      <c r="S281" s="25">
        <v>5.4</v>
      </c>
      <c r="T281" s="25">
        <v>0.5</v>
      </c>
      <c r="U281" s="25">
        <v>2.2000000000000002</v>
      </c>
      <c r="V281" s="25">
        <v>2.6</v>
      </c>
      <c r="W281" s="25">
        <v>-3.1</v>
      </c>
      <c r="X281" s="25">
        <v>-0.9</v>
      </c>
      <c r="Y281" s="25">
        <v>-14</v>
      </c>
      <c r="Z281" s="25">
        <v>18</v>
      </c>
      <c r="AA281" s="25">
        <v>5.4</v>
      </c>
      <c r="AB281" s="25">
        <v>-1.1000000000000001</v>
      </c>
      <c r="AC281" s="25">
        <v>1.8</v>
      </c>
    </row>
    <row r="282" spans="1:29" x14ac:dyDescent="0.25">
      <c r="A282" t="s">
        <v>796</v>
      </c>
      <c r="B282" t="s">
        <v>609</v>
      </c>
      <c r="C282" t="s">
        <v>610</v>
      </c>
      <c r="D282" s="25">
        <v>2.2000000000000002</v>
      </c>
      <c r="E282" s="25">
        <v>0</v>
      </c>
      <c r="F282" s="25">
        <v>3.5</v>
      </c>
      <c r="G282" s="25">
        <v>3.4</v>
      </c>
      <c r="H282" s="25">
        <v>-0.7</v>
      </c>
      <c r="I282" s="25">
        <v>3.3</v>
      </c>
      <c r="J282" s="25">
        <v>2.7</v>
      </c>
      <c r="K282" s="25">
        <v>2.1</v>
      </c>
      <c r="L282" s="25">
        <v>-5.4</v>
      </c>
      <c r="M282" s="25">
        <v>0.8</v>
      </c>
      <c r="N282" s="25">
        <v>-2.2999999999999998</v>
      </c>
      <c r="O282" s="25">
        <v>2.6</v>
      </c>
      <c r="P282" s="25">
        <v>1.2</v>
      </c>
      <c r="Q282" s="25">
        <v>-0.8</v>
      </c>
      <c r="R282" s="25">
        <v>-1.3</v>
      </c>
      <c r="S282" s="25">
        <v>5</v>
      </c>
      <c r="T282" s="25">
        <v>-3.4</v>
      </c>
      <c r="U282" s="25">
        <v>-1</v>
      </c>
      <c r="V282" s="25">
        <v>3.3</v>
      </c>
      <c r="W282" s="25">
        <v>-2.6</v>
      </c>
      <c r="X282" s="25">
        <v>-0.3</v>
      </c>
      <c r="Y282" s="25">
        <v>-11.3</v>
      </c>
      <c r="Z282" s="25">
        <v>11.8</v>
      </c>
      <c r="AA282" s="25">
        <v>9</v>
      </c>
      <c r="AB282" s="25">
        <v>2</v>
      </c>
      <c r="AC282" s="25">
        <v>-1.3</v>
      </c>
    </row>
    <row r="283" spans="1:29" x14ac:dyDescent="0.25">
      <c r="A283" t="s">
        <v>796</v>
      </c>
      <c r="B283" t="s">
        <v>611</v>
      </c>
      <c r="C283" t="s">
        <v>612</v>
      </c>
      <c r="D283" s="25">
        <v>0.6</v>
      </c>
      <c r="E283" s="25">
        <v>-2.9</v>
      </c>
      <c r="F283" s="25">
        <v>1.2</v>
      </c>
      <c r="G283" s="25">
        <v>1.5</v>
      </c>
      <c r="H283" s="25">
        <v>0.7</v>
      </c>
      <c r="I283" s="25">
        <v>3.4</v>
      </c>
      <c r="J283" s="25">
        <v>1.3</v>
      </c>
      <c r="K283" s="25">
        <v>1.5</v>
      </c>
      <c r="L283" s="25">
        <v>-5.3</v>
      </c>
      <c r="M283" s="25">
        <v>-3</v>
      </c>
      <c r="N283" s="25">
        <v>-4.5999999999999996</v>
      </c>
      <c r="O283" s="25">
        <v>2.6</v>
      </c>
      <c r="P283" s="25">
        <v>-0.5</v>
      </c>
      <c r="Q283" s="25">
        <v>-0.4</v>
      </c>
      <c r="R283" s="25">
        <v>1.9</v>
      </c>
      <c r="S283" s="25">
        <v>3.1</v>
      </c>
      <c r="T283" s="25">
        <v>0.3</v>
      </c>
      <c r="U283" s="25">
        <v>2.4</v>
      </c>
      <c r="V283" s="25">
        <v>0.3</v>
      </c>
      <c r="W283" s="25">
        <v>-1.6</v>
      </c>
      <c r="X283" s="25">
        <v>-3.5</v>
      </c>
      <c r="Y283" s="25">
        <v>-9.6</v>
      </c>
      <c r="Z283" s="25">
        <v>11.7</v>
      </c>
      <c r="AA283" s="25">
        <v>1.2</v>
      </c>
      <c r="AB283" s="25">
        <v>4.5</v>
      </c>
      <c r="AC283" s="25">
        <v>0</v>
      </c>
    </row>
    <row r="284" spans="1:29" x14ac:dyDescent="0.25">
      <c r="A284" t="s">
        <v>796</v>
      </c>
      <c r="B284" t="s">
        <v>561</v>
      </c>
      <c r="C284" t="s">
        <v>562</v>
      </c>
      <c r="D284" s="25" t="s">
        <v>801</v>
      </c>
      <c r="E284" s="25" t="s">
        <v>801</v>
      </c>
      <c r="F284" s="25" t="s">
        <v>801</v>
      </c>
      <c r="G284" s="25" t="s">
        <v>801</v>
      </c>
      <c r="H284" s="25" t="s">
        <v>801</v>
      </c>
      <c r="I284" s="25" t="s">
        <v>801</v>
      </c>
      <c r="J284" s="25" t="s">
        <v>801</v>
      </c>
      <c r="K284" s="25" t="s">
        <v>801</v>
      </c>
      <c r="L284" s="25" t="s">
        <v>801</v>
      </c>
      <c r="M284" s="25" t="s">
        <v>801</v>
      </c>
      <c r="N284" s="25" t="s">
        <v>801</v>
      </c>
      <c r="O284" s="25" t="s">
        <v>801</v>
      </c>
      <c r="P284" s="25" t="s">
        <v>801</v>
      </c>
      <c r="Q284" s="25" t="s">
        <v>801</v>
      </c>
      <c r="R284" s="25" t="s">
        <v>801</v>
      </c>
      <c r="S284" s="25" t="s">
        <v>801</v>
      </c>
      <c r="T284" s="25" t="s">
        <v>801</v>
      </c>
      <c r="U284" s="25" t="s">
        <v>801</v>
      </c>
      <c r="V284" s="25" t="s">
        <v>801</v>
      </c>
      <c r="W284" s="25" t="s">
        <v>801</v>
      </c>
      <c r="X284" s="25" t="s">
        <v>801</v>
      </c>
      <c r="Y284" s="25" t="s">
        <v>801</v>
      </c>
      <c r="Z284" s="25" t="s">
        <v>801</v>
      </c>
      <c r="AA284" s="25" t="s">
        <v>801</v>
      </c>
      <c r="AB284" s="25" t="s">
        <v>801</v>
      </c>
      <c r="AC284" s="25" t="s">
        <v>801</v>
      </c>
    </row>
    <row r="285" spans="1:29" x14ac:dyDescent="0.25">
      <c r="A285" t="s">
        <v>796</v>
      </c>
      <c r="B285" t="s">
        <v>563</v>
      </c>
      <c r="C285" t="s">
        <v>564</v>
      </c>
      <c r="D285" s="25" t="s">
        <v>801</v>
      </c>
      <c r="E285" s="25" t="s">
        <v>801</v>
      </c>
      <c r="F285" s="25" t="s">
        <v>801</v>
      </c>
      <c r="G285" s="25" t="s">
        <v>801</v>
      </c>
      <c r="H285" s="25" t="s">
        <v>801</v>
      </c>
      <c r="I285" s="25" t="s">
        <v>801</v>
      </c>
      <c r="J285" s="25" t="s">
        <v>801</v>
      </c>
      <c r="K285" s="25" t="s">
        <v>801</v>
      </c>
      <c r="L285" s="25" t="s">
        <v>801</v>
      </c>
      <c r="M285" s="25" t="s">
        <v>801</v>
      </c>
      <c r="N285" s="25" t="s">
        <v>801</v>
      </c>
      <c r="O285" s="25" t="s">
        <v>801</v>
      </c>
      <c r="P285" s="25" t="s">
        <v>801</v>
      </c>
      <c r="Q285" s="25" t="s">
        <v>801</v>
      </c>
      <c r="R285" s="25" t="s">
        <v>801</v>
      </c>
      <c r="S285" s="25" t="s">
        <v>801</v>
      </c>
      <c r="T285" s="25" t="s">
        <v>801</v>
      </c>
      <c r="U285" s="25" t="s">
        <v>801</v>
      </c>
      <c r="V285" s="25" t="s">
        <v>801</v>
      </c>
      <c r="W285" s="25" t="s">
        <v>801</v>
      </c>
      <c r="X285" s="25" t="s">
        <v>801</v>
      </c>
      <c r="Y285" s="25" t="s">
        <v>801</v>
      </c>
      <c r="Z285" s="25" t="s">
        <v>801</v>
      </c>
      <c r="AA285" s="25" t="s">
        <v>801</v>
      </c>
      <c r="AB285" s="25" t="s">
        <v>801</v>
      </c>
      <c r="AC285" s="25" t="s">
        <v>801</v>
      </c>
    </row>
    <row r="286" spans="1:29" x14ac:dyDescent="0.25">
      <c r="A286" t="s">
        <v>796</v>
      </c>
      <c r="B286" t="s">
        <v>567</v>
      </c>
      <c r="C286" t="s">
        <v>568</v>
      </c>
      <c r="D286" s="25" t="s">
        <v>801</v>
      </c>
      <c r="E286" s="25" t="s">
        <v>801</v>
      </c>
      <c r="F286" s="25" t="s">
        <v>801</v>
      </c>
      <c r="G286" s="25" t="s">
        <v>801</v>
      </c>
      <c r="H286" s="25" t="s">
        <v>801</v>
      </c>
      <c r="I286" s="25" t="s">
        <v>801</v>
      </c>
      <c r="J286" s="25" t="s">
        <v>801</v>
      </c>
      <c r="K286" s="25" t="s">
        <v>801</v>
      </c>
      <c r="L286" s="25" t="s">
        <v>801</v>
      </c>
      <c r="M286" s="25" t="s">
        <v>801</v>
      </c>
      <c r="N286" s="25" t="s">
        <v>801</v>
      </c>
      <c r="O286" s="25" t="s">
        <v>801</v>
      </c>
      <c r="P286" s="25" t="s">
        <v>801</v>
      </c>
      <c r="Q286" s="25" t="s">
        <v>801</v>
      </c>
      <c r="R286" s="25" t="s">
        <v>801</v>
      </c>
      <c r="S286" s="25" t="s">
        <v>801</v>
      </c>
      <c r="T286" s="25" t="s">
        <v>801</v>
      </c>
      <c r="U286" s="25" t="s">
        <v>801</v>
      </c>
      <c r="V286" s="25" t="s">
        <v>801</v>
      </c>
      <c r="W286" s="25" t="s">
        <v>801</v>
      </c>
      <c r="X286" s="25" t="s">
        <v>801</v>
      </c>
      <c r="Y286" s="25" t="s">
        <v>801</v>
      </c>
      <c r="Z286" s="25" t="s">
        <v>801</v>
      </c>
      <c r="AA286" s="25" t="s">
        <v>801</v>
      </c>
      <c r="AB286" s="25" t="s">
        <v>801</v>
      </c>
      <c r="AC286" s="25" t="s">
        <v>801</v>
      </c>
    </row>
    <row r="287" spans="1:29" x14ac:dyDescent="0.25">
      <c r="A287" t="s">
        <v>796</v>
      </c>
      <c r="B287" t="s">
        <v>565</v>
      </c>
      <c r="C287" t="s">
        <v>566</v>
      </c>
      <c r="D287" s="25" t="s">
        <v>801</v>
      </c>
      <c r="E287" s="25" t="s">
        <v>801</v>
      </c>
      <c r="F287" s="25" t="s">
        <v>801</v>
      </c>
      <c r="G287" s="25" t="s">
        <v>801</v>
      </c>
      <c r="H287" s="25" t="s">
        <v>801</v>
      </c>
      <c r="I287" s="25" t="s">
        <v>801</v>
      </c>
      <c r="J287" s="25" t="s">
        <v>801</v>
      </c>
      <c r="K287" s="25" t="s">
        <v>801</v>
      </c>
      <c r="L287" s="25" t="s">
        <v>801</v>
      </c>
      <c r="M287" s="25" t="s">
        <v>801</v>
      </c>
      <c r="N287" s="25" t="s">
        <v>801</v>
      </c>
      <c r="O287" s="25" t="s">
        <v>801</v>
      </c>
      <c r="P287" s="25" t="s">
        <v>801</v>
      </c>
      <c r="Q287" s="25" t="s">
        <v>801</v>
      </c>
      <c r="R287" s="25" t="s">
        <v>801</v>
      </c>
      <c r="S287" s="25" t="s">
        <v>801</v>
      </c>
      <c r="T287" s="25" t="s">
        <v>801</v>
      </c>
      <c r="U287" s="25" t="s">
        <v>801</v>
      </c>
      <c r="V287" s="25" t="s">
        <v>801</v>
      </c>
      <c r="W287" s="25" t="s">
        <v>801</v>
      </c>
      <c r="X287" s="25" t="s">
        <v>801</v>
      </c>
      <c r="Y287" s="25" t="s">
        <v>801</v>
      </c>
      <c r="Z287" s="25" t="s">
        <v>801</v>
      </c>
      <c r="AA287" s="25" t="s">
        <v>801</v>
      </c>
      <c r="AB287" s="25" t="s">
        <v>801</v>
      </c>
      <c r="AC287" s="25" t="s">
        <v>801</v>
      </c>
    </row>
    <row r="288" spans="1:29" x14ac:dyDescent="0.25">
      <c r="A288" t="s">
        <v>796</v>
      </c>
      <c r="B288" t="s">
        <v>788</v>
      </c>
      <c r="C288" t="s">
        <v>789</v>
      </c>
      <c r="D288" s="25" t="s">
        <v>801</v>
      </c>
      <c r="E288" s="25" t="s">
        <v>801</v>
      </c>
      <c r="F288" s="25" t="s">
        <v>801</v>
      </c>
      <c r="G288" s="25" t="s">
        <v>801</v>
      </c>
      <c r="H288" s="25" t="s">
        <v>801</v>
      </c>
      <c r="I288" s="25" t="s">
        <v>801</v>
      </c>
      <c r="J288" s="25" t="s">
        <v>801</v>
      </c>
      <c r="K288" s="25" t="s">
        <v>801</v>
      </c>
      <c r="L288" s="25" t="s">
        <v>801</v>
      </c>
      <c r="M288" s="25" t="s">
        <v>801</v>
      </c>
      <c r="N288" s="25" t="s">
        <v>801</v>
      </c>
      <c r="O288" s="25" t="s">
        <v>801</v>
      </c>
      <c r="P288" s="25" t="s">
        <v>801</v>
      </c>
      <c r="Q288" s="25" t="s">
        <v>801</v>
      </c>
      <c r="R288" s="25" t="s">
        <v>801</v>
      </c>
      <c r="S288" s="25" t="s">
        <v>801</v>
      </c>
      <c r="T288" s="25" t="s">
        <v>801</v>
      </c>
      <c r="U288" s="25" t="s">
        <v>801</v>
      </c>
      <c r="V288" s="25" t="s">
        <v>801</v>
      </c>
      <c r="W288" s="25" t="s">
        <v>801</v>
      </c>
      <c r="X288" s="25" t="s">
        <v>801</v>
      </c>
      <c r="Y288" s="25" t="s">
        <v>801</v>
      </c>
      <c r="Z288" s="25" t="s">
        <v>801</v>
      </c>
      <c r="AA288" s="25" t="s">
        <v>801</v>
      </c>
      <c r="AB288" s="25" t="s">
        <v>801</v>
      </c>
      <c r="AC288" s="25" t="s">
        <v>801</v>
      </c>
    </row>
    <row r="289" spans="1:29" x14ac:dyDescent="0.25">
      <c r="A289" t="s">
        <v>796</v>
      </c>
      <c r="B289" t="s">
        <v>585</v>
      </c>
      <c r="C289" t="s">
        <v>586</v>
      </c>
      <c r="D289" s="25" t="s">
        <v>801</v>
      </c>
      <c r="E289" s="25" t="s">
        <v>801</v>
      </c>
      <c r="F289" s="25" t="s">
        <v>801</v>
      </c>
      <c r="G289" s="25" t="s">
        <v>801</v>
      </c>
      <c r="H289" s="25" t="s">
        <v>801</v>
      </c>
      <c r="I289" s="25" t="s">
        <v>801</v>
      </c>
      <c r="J289" s="25" t="s">
        <v>801</v>
      </c>
      <c r="K289" s="25" t="s">
        <v>801</v>
      </c>
      <c r="L289" s="25" t="s">
        <v>801</v>
      </c>
      <c r="M289" s="25" t="s">
        <v>801</v>
      </c>
      <c r="N289" s="25" t="s">
        <v>801</v>
      </c>
      <c r="O289" s="25" t="s">
        <v>801</v>
      </c>
      <c r="P289" s="25" t="s">
        <v>801</v>
      </c>
      <c r="Q289" s="25" t="s">
        <v>801</v>
      </c>
      <c r="R289" s="25" t="s">
        <v>801</v>
      </c>
      <c r="S289" s="25" t="s">
        <v>801</v>
      </c>
      <c r="T289" s="25" t="s">
        <v>801</v>
      </c>
      <c r="U289" s="25" t="s">
        <v>801</v>
      </c>
      <c r="V289" s="25" t="s">
        <v>801</v>
      </c>
      <c r="W289" s="25" t="s">
        <v>801</v>
      </c>
      <c r="X289" s="25" t="s">
        <v>801</v>
      </c>
      <c r="Y289" s="25" t="s">
        <v>801</v>
      </c>
      <c r="Z289" s="25" t="s">
        <v>801</v>
      </c>
      <c r="AA289" s="25" t="s">
        <v>801</v>
      </c>
      <c r="AB289" s="25" t="s">
        <v>801</v>
      </c>
      <c r="AC289" s="25" t="s">
        <v>801</v>
      </c>
    </row>
    <row r="290" spans="1:29" x14ac:dyDescent="0.25">
      <c r="A290" t="s">
        <v>796</v>
      </c>
      <c r="B290" t="s">
        <v>587</v>
      </c>
      <c r="C290" t="s">
        <v>588</v>
      </c>
      <c r="D290" s="25" t="s">
        <v>801</v>
      </c>
      <c r="E290" s="25" t="s">
        <v>801</v>
      </c>
      <c r="F290" s="25" t="s">
        <v>801</v>
      </c>
      <c r="G290" s="25" t="s">
        <v>801</v>
      </c>
      <c r="H290" s="25" t="s">
        <v>801</v>
      </c>
      <c r="I290" s="25" t="s">
        <v>801</v>
      </c>
      <c r="J290" s="25" t="s">
        <v>801</v>
      </c>
      <c r="K290" s="25" t="s">
        <v>801</v>
      </c>
      <c r="L290" s="25" t="s">
        <v>801</v>
      </c>
      <c r="M290" s="25" t="s">
        <v>801</v>
      </c>
      <c r="N290" s="25" t="s">
        <v>801</v>
      </c>
      <c r="O290" s="25" t="s">
        <v>801</v>
      </c>
      <c r="P290" s="25" t="s">
        <v>801</v>
      </c>
      <c r="Q290" s="25" t="s">
        <v>801</v>
      </c>
      <c r="R290" s="25" t="s">
        <v>801</v>
      </c>
      <c r="S290" s="25" t="s">
        <v>801</v>
      </c>
      <c r="T290" s="25" t="s">
        <v>801</v>
      </c>
      <c r="U290" s="25" t="s">
        <v>801</v>
      </c>
      <c r="V290" s="25" t="s">
        <v>801</v>
      </c>
      <c r="W290" s="25" t="s">
        <v>801</v>
      </c>
      <c r="X290" s="25" t="s">
        <v>801</v>
      </c>
      <c r="Y290" s="25" t="s">
        <v>801</v>
      </c>
      <c r="Z290" s="25" t="s">
        <v>801</v>
      </c>
      <c r="AA290" s="25" t="s">
        <v>801</v>
      </c>
      <c r="AB290" s="25" t="s">
        <v>801</v>
      </c>
      <c r="AC290" s="25" t="s">
        <v>801</v>
      </c>
    </row>
    <row r="291" spans="1:29" x14ac:dyDescent="0.25">
      <c r="A291" t="s">
        <v>796</v>
      </c>
      <c r="B291" t="s">
        <v>581</v>
      </c>
      <c r="C291" t="s">
        <v>582</v>
      </c>
      <c r="D291" s="25" t="s">
        <v>801</v>
      </c>
      <c r="E291" s="25" t="s">
        <v>801</v>
      </c>
      <c r="F291" s="25" t="s">
        <v>801</v>
      </c>
      <c r="G291" s="25" t="s">
        <v>801</v>
      </c>
      <c r="H291" s="25" t="s">
        <v>801</v>
      </c>
      <c r="I291" s="25" t="s">
        <v>801</v>
      </c>
      <c r="J291" s="25" t="s">
        <v>801</v>
      </c>
      <c r="K291" s="25" t="s">
        <v>801</v>
      </c>
      <c r="L291" s="25" t="s">
        <v>801</v>
      </c>
      <c r="M291" s="25" t="s">
        <v>801</v>
      </c>
      <c r="N291" s="25" t="s">
        <v>801</v>
      </c>
      <c r="O291" s="25" t="s">
        <v>801</v>
      </c>
      <c r="P291" s="25" t="s">
        <v>801</v>
      </c>
      <c r="Q291" s="25" t="s">
        <v>801</v>
      </c>
      <c r="R291" s="25" t="s">
        <v>801</v>
      </c>
      <c r="S291" s="25" t="s">
        <v>801</v>
      </c>
      <c r="T291" s="25" t="s">
        <v>801</v>
      </c>
      <c r="U291" s="25" t="s">
        <v>801</v>
      </c>
      <c r="V291" s="25" t="s">
        <v>801</v>
      </c>
      <c r="W291" s="25" t="s">
        <v>801</v>
      </c>
      <c r="X291" s="25" t="s">
        <v>801</v>
      </c>
      <c r="Y291" s="25" t="s">
        <v>801</v>
      </c>
      <c r="Z291" s="25" t="s">
        <v>801</v>
      </c>
      <c r="AA291" s="25" t="s">
        <v>801</v>
      </c>
      <c r="AB291" s="25" t="s">
        <v>801</v>
      </c>
      <c r="AC291" s="25" t="s">
        <v>801</v>
      </c>
    </row>
    <row r="292" spans="1:29" x14ac:dyDescent="0.25">
      <c r="A292" t="s">
        <v>796</v>
      </c>
      <c r="B292" t="s">
        <v>583</v>
      </c>
      <c r="C292" t="s">
        <v>584</v>
      </c>
      <c r="D292" s="25" t="s">
        <v>801</v>
      </c>
      <c r="E292" s="25" t="s">
        <v>801</v>
      </c>
      <c r="F292" s="25" t="s">
        <v>801</v>
      </c>
      <c r="G292" s="25" t="s">
        <v>801</v>
      </c>
      <c r="H292" s="25" t="s">
        <v>801</v>
      </c>
      <c r="I292" s="25" t="s">
        <v>801</v>
      </c>
      <c r="J292" s="25" t="s">
        <v>801</v>
      </c>
      <c r="K292" s="25" t="s">
        <v>801</v>
      </c>
      <c r="L292" s="25" t="s">
        <v>801</v>
      </c>
      <c r="M292" s="25" t="s">
        <v>801</v>
      </c>
      <c r="N292" s="25" t="s">
        <v>801</v>
      </c>
      <c r="O292" s="25" t="s">
        <v>801</v>
      </c>
      <c r="P292" s="25" t="s">
        <v>801</v>
      </c>
      <c r="Q292" s="25" t="s">
        <v>801</v>
      </c>
      <c r="R292" s="25" t="s">
        <v>801</v>
      </c>
      <c r="S292" s="25" t="s">
        <v>801</v>
      </c>
      <c r="T292" s="25" t="s">
        <v>801</v>
      </c>
      <c r="U292" s="25" t="s">
        <v>801</v>
      </c>
      <c r="V292" s="25" t="s">
        <v>801</v>
      </c>
      <c r="W292" s="25" t="s">
        <v>801</v>
      </c>
      <c r="X292" s="25" t="s">
        <v>801</v>
      </c>
      <c r="Y292" s="25" t="s">
        <v>801</v>
      </c>
      <c r="Z292" s="25" t="s">
        <v>801</v>
      </c>
      <c r="AA292" s="25" t="s">
        <v>801</v>
      </c>
      <c r="AB292" s="25" t="s">
        <v>801</v>
      </c>
      <c r="AC292" s="25" t="s">
        <v>801</v>
      </c>
    </row>
    <row r="293" spans="1:29" x14ac:dyDescent="0.25">
      <c r="A293" t="s">
        <v>796</v>
      </c>
      <c r="B293" t="s">
        <v>569</v>
      </c>
      <c r="C293" t="s">
        <v>570</v>
      </c>
      <c r="D293" s="25" t="s">
        <v>801</v>
      </c>
      <c r="E293" s="25" t="s">
        <v>801</v>
      </c>
      <c r="F293" s="25" t="s">
        <v>801</v>
      </c>
      <c r="G293" s="25" t="s">
        <v>801</v>
      </c>
      <c r="H293" s="25" t="s">
        <v>801</v>
      </c>
      <c r="I293" s="25" t="s">
        <v>801</v>
      </c>
      <c r="J293" s="25" t="s">
        <v>801</v>
      </c>
      <c r="K293" s="25" t="s">
        <v>801</v>
      </c>
      <c r="L293" s="25" t="s">
        <v>801</v>
      </c>
      <c r="M293" s="25" t="s">
        <v>801</v>
      </c>
      <c r="N293" s="25" t="s">
        <v>801</v>
      </c>
      <c r="O293" s="25" t="s">
        <v>801</v>
      </c>
      <c r="P293" s="25" t="s">
        <v>801</v>
      </c>
      <c r="Q293" s="25" t="s">
        <v>801</v>
      </c>
      <c r="R293" s="25" t="s">
        <v>801</v>
      </c>
      <c r="S293" s="25" t="s">
        <v>801</v>
      </c>
      <c r="T293" s="25" t="s">
        <v>801</v>
      </c>
      <c r="U293" s="25" t="s">
        <v>801</v>
      </c>
      <c r="V293" s="25" t="s">
        <v>801</v>
      </c>
      <c r="W293" s="25" t="s">
        <v>801</v>
      </c>
      <c r="X293" s="25" t="s">
        <v>801</v>
      </c>
      <c r="Y293" s="25" t="s">
        <v>801</v>
      </c>
      <c r="Z293" s="25" t="s">
        <v>801</v>
      </c>
      <c r="AA293" s="25" t="s">
        <v>801</v>
      </c>
      <c r="AB293" s="25" t="s">
        <v>801</v>
      </c>
      <c r="AC293" s="25" t="s">
        <v>801</v>
      </c>
    </row>
    <row r="294" spans="1:29" x14ac:dyDescent="0.25">
      <c r="A294" t="s">
        <v>796</v>
      </c>
      <c r="B294" t="s">
        <v>571</v>
      </c>
      <c r="C294" t="s">
        <v>572</v>
      </c>
      <c r="D294" s="25" t="s">
        <v>801</v>
      </c>
      <c r="E294" s="25" t="s">
        <v>801</v>
      </c>
      <c r="F294" s="25" t="s">
        <v>801</v>
      </c>
      <c r="G294" s="25" t="s">
        <v>801</v>
      </c>
      <c r="H294" s="25" t="s">
        <v>801</v>
      </c>
      <c r="I294" s="25" t="s">
        <v>801</v>
      </c>
      <c r="J294" s="25" t="s">
        <v>801</v>
      </c>
      <c r="K294" s="25" t="s">
        <v>801</v>
      </c>
      <c r="L294" s="25" t="s">
        <v>801</v>
      </c>
      <c r="M294" s="25" t="s">
        <v>801</v>
      </c>
      <c r="N294" s="25" t="s">
        <v>801</v>
      </c>
      <c r="O294" s="25" t="s">
        <v>801</v>
      </c>
      <c r="P294" s="25" t="s">
        <v>801</v>
      </c>
      <c r="Q294" s="25" t="s">
        <v>801</v>
      </c>
      <c r="R294" s="25" t="s">
        <v>801</v>
      </c>
      <c r="S294" s="25" t="s">
        <v>801</v>
      </c>
      <c r="T294" s="25" t="s">
        <v>801</v>
      </c>
      <c r="U294" s="25" t="s">
        <v>801</v>
      </c>
      <c r="V294" s="25" t="s">
        <v>801</v>
      </c>
      <c r="W294" s="25" t="s">
        <v>801</v>
      </c>
      <c r="X294" s="25" t="s">
        <v>801</v>
      </c>
      <c r="Y294" s="25" t="s">
        <v>801</v>
      </c>
      <c r="Z294" s="25" t="s">
        <v>801</v>
      </c>
      <c r="AA294" s="25" t="s">
        <v>801</v>
      </c>
      <c r="AB294" s="25" t="s">
        <v>801</v>
      </c>
      <c r="AC294" s="25" t="s">
        <v>801</v>
      </c>
    </row>
    <row r="295" spans="1:29" x14ac:dyDescent="0.25">
      <c r="A295" t="s">
        <v>796</v>
      </c>
      <c r="B295" t="s">
        <v>573</v>
      </c>
      <c r="C295" t="s">
        <v>574</v>
      </c>
      <c r="D295" s="25" t="s">
        <v>801</v>
      </c>
      <c r="E295" s="25" t="s">
        <v>801</v>
      </c>
      <c r="F295" s="25" t="s">
        <v>801</v>
      </c>
      <c r="G295" s="25" t="s">
        <v>801</v>
      </c>
      <c r="H295" s="25" t="s">
        <v>801</v>
      </c>
      <c r="I295" s="25" t="s">
        <v>801</v>
      </c>
      <c r="J295" s="25" t="s">
        <v>801</v>
      </c>
      <c r="K295" s="25" t="s">
        <v>801</v>
      </c>
      <c r="L295" s="25" t="s">
        <v>801</v>
      </c>
      <c r="M295" s="25" t="s">
        <v>801</v>
      </c>
      <c r="N295" s="25" t="s">
        <v>801</v>
      </c>
      <c r="O295" s="25" t="s">
        <v>801</v>
      </c>
      <c r="P295" s="25" t="s">
        <v>801</v>
      </c>
      <c r="Q295" s="25" t="s">
        <v>801</v>
      </c>
      <c r="R295" s="25" t="s">
        <v>801</v>
      </c>
      <c r="S295" s="25" t="s">
        <v>801</v>
      </c>
      <c r="T295" s="25" t="s">
        <v>801</v>
      </c>
      <c r="U295" s="25" t="s">
        <v>801</v>
      </c>
      <c r="V295" s="25" t="s">
        <v>801</v>
      </c>
      <c r="W295" s="25" t="s">
        <v>801</v>
      </c>
      <c r="X295" s="25" t="s">
        <v>801</v>
      </c>
      <c r="Y295" s="25" t="s">
        <v>801</v>
      </c>
      <c r="Z295" s="25" t="s">
        <v>801</v>
      </c>
      <c r="AA295" s="25" t="s">
        <v>801</v>
      </c>
      <c r="AB295" s="25" t="s">
        <v>801</v>
      </c>
      <c r="AC295" s="25" t="s">
        <v>801</v>
      </c>
    </row>
    <row r="296" spans="1:29" x14ac:dyDescent="0.25">
      <c r="A296" t="s">
        <v>796</v>
      </c>
      <c r="B296" t="s">
        <v>575</v>
      </c>
      <c r="C296" t="s">
        <v>576</v>
      </c>
      <c r="D296" s="25" t="s">
        <v>801</v>
      </c>
      <c r="E296" s="25" t="s">
        <v>801</v>
      </c>
      <c r="F296" s="25" t="s">
        <v>801</v>
      </c>
      <c r="G296" s="25" t="s">
        <v>801</v>
      </c>
      <c r="H296" s="25" t="s">
        <v>801</v>
      </c>
      <c r="I296" s="25" t="s">
        <v>801</v>
      </c>
      <c r="J296" s="25" t="s">
        <v>801</v>
      </c>
      <c r="K296" s="25" t="s">
        <v>801</v>
      </c>
      <c r="L296" s="25" t="s">
        <v>801</v>
      </c>
      <c r="M296" s="25" t="s">
        <v>801</v>
      </c>
      <c r="N296" s="25" t="s">
        <v>801</v>
      </c>
      <c r="O296" s="25" t="s">
        <v>801</v>
      </c>
      <c r="P296" s="25" t="s">
        <v>801</v>
      </c>
      <c r="Q296" s="25" t="s">
        <v>801</v>
      </c>
      <c r="R296" s="25" t="s">
        <v>801</v>
      </c>
      <c r="S296" s="25" t="s">
        <v>801</v>
      </c>
      <c r="T296" s="25" t="s">
        <v>801</v>
      </c>
      <c r="U296" s="25" t="s">
        <v>801</v>
      </c>
      <c r="V296" s="25" t="s">
        <v>801</v>
      </c>
      <c r="W296" s="25" t="s">
        <v>801</v>
      </c>
      <c r="X296" s="25" t="s">
        <v>801</v>
      </c>
      <c r="Y296" s="25" t="s">
        <v>801</v>
      </c>
      <c r="Z296" s="25" t="s">
        <v>801</v>
      </c>
      <c r="AA296" s="25" t="s">
        <v>801</v>
      </c>
      <c r="AB296" s="25" t="s">
        <v>801</v>
      </c>
      <c r="AC296" s="25" t="s">
        <v>801</v>
      </c>
    </row>
    <row r="297" spans="1:29" x14ac:dyDescent="0.25">
      <c r="A297" t="s">
        <v>796</v>
      </c>
      <c r="B297" t="s">
        <v>577</v>
      </c>
      <c r="C297" t="s">
        <v>578</v>
      </c>
      <c r="D297" s="25" t="s">
        <v>801</v>
      </c>
      <c r="E297" s="25" t="s">
        <v>801</v>
      </c>
      <c r="F297" s="25" t="s">
        <v>801</v>
      </c>
      <c r="G297" s="25" t="s">
        <v>801</v>
      </c>
      <c r="H297" s="25" t="s">
        <v>801</v>
      </c>
      <c r="I297" s="25" t="s">
        <v>801</v>
      </c>
      <c r="J297" s="25" t="s">
        <v>801</v>
      </c>
      <c r="K297" s="25" t="s">
        <v>801</v>
      </c>
      <c r="L297" s="25" t="s">
        <v>801</v>
      </c>
      <c r="M297" s="25" t="s">
        <v>801</v>
      </c>
      <c r="N297" s="25" t="s">
        <v>801</v>
      </c>
      <c r="O297" s="25" t="s">
        <v>801</v>
      </c>
      <c r="P297" s="25" t="s">
        <v>801</v>
      </c>
      <c r="Q297" s="25" t="s">
        <v>801</v>
      </c>
      <c r="R297" s="25" t="s">
        <v>801</v>
      </c>
      <c r="S297" s="25" t="s">
        <v>801</v>
      </c>
      <c r="T297" s="25" t="s">
        <v>801</v>
      </c>
      <c r="U297" s="25" t="s">
        <v>801</v>
      </c>
      <c r="V297" s="25" t="s">
        <v>801</v>
      </c>
      <c r="W297" s="25" t="s">
        <v>801</v>
      </c>
      <c r="X297" s="25" t="s">
        <v>801</v>
      </c>
      <c r="Y297" s="25" t="s">
        <v>801</v>
      </c>
      <c r="Z297" s="25" t="s">
        <v>801</v>
      </c>
      <c r="AA297" s="25" t="s">
        <v>801</v>
      </c>
      <c r="AB297" s="25" t="s">
        <v>801</v>
      </c>
      <c r="AC297" s="25" t="s">
        <v>801</v>
      </c>
    </row>
    <row r="298" spans="1:29" x14ac:dyDescent="0.25">
      <c r="A298" t="s">
        <v>796</v>
      </c>
      <c r="B298" t="s">
        <v>579</v>
      </c>
      <c r="C298" t="s">
        <v>580</v>
      </c>
      <c r="D298" s="25" t="s">
        <v>801</v>
      </c>
      <c r="E298" s="25" t="s">
        <v>801</v>
      </c>
      <c r="F298" s="25" t="s">
        <v>801</v>
      </c>
      <c r="G298" s="25" t="s">
        <v>801</v>
      </c>
      <c r="H298" s="25" t="s">
        <v>801</v>
      </c>
      <c r="I298" s="25" t="s">
        <v>801</v>
      </c>
      <c r="J298" s="25" t="s">
        <v>801</v>
      </c>
      <c r="K298" s="25" t="s">
        <v>801</v>
      </c>
      <c r="L298" s="25" t="s">
        <v>801</v>
      </c>
      <c r="M298" s="25" t="s">
        <v>801</v>
      </c>
      <c r="N298" s="25" t="s">
        <v>801</v>
      </c>
      <c r="O298" s="25" t="s">
        <v>801</v>
      </c>
      <c r="P298" s="25" t="s">
        <v>801</v>
      </c>
      <c r="Q298" s="25" t="s">
        <v>801</v>
      </c>
      <c r="R298" s="25" t="s">
        <v>801</v>
      </c>
      <c r="S298" s="25" t="s">
        <v>801</v>
      </c>
      <c r="T298" s="25" t="s">
        <v>801</v>
      </c>
      <c r="U298" s="25" t="s">
        <v>801</v>
      </c>
      <c r="V298" s="25" t="s">
        <v>801</v>
      </c>
      <c r="W298" s="25" t="s">
        <v>801</v>
      </c>
      <c r="X298" s="25" t="s">
        <v>801</v>
      </c>
      <c r="Y298" s="25" t="s">
        <v>801</v>
      </c>
      <c r="Z298" s="25" t="s">
        <v>801</v>
      </c>
      <c r="AA298" s="25" t="s">
        <v>801</v>
      </c>
      <c r="AB298" s="25" t="s">
        <v>801</v>
      </c>
      <c r="AC298" s="25" t="s">
        <v>801</v>
      </c>
    </row>
    <row r="299" spans="1:29" x14ac:dyDescent="0.25">
      <c r="A299" t="s">
        <v>613</v>
      </c>
      <c r="B299" t="s">
        <v>614</v>
      </c>
      <c r="C299" t="s">
        <v>615</v>
      </c>
      <c r="D299" s="25" t="s">
        <v>801</v>
      </c>
      <c r="E299" s="25" t="s">
        <v>801</v>
      </c>
      <c r="F299" s="25" t="s">
        <v>801</v>
      </c>
      <c r="G299" s="25" t="s">
        <v>801</v>
      </c>
      <c r="H299" s="25" t="s">
        <v>801</v>
      </c>
      <c r="I299" s="25" t="s">
        <v>801</v>
      </c>
      <c r="J299" s="25" t="s">
        <v>801</v>
      </c>
      <c r="K299" s="25" t="s">
        <v>801</v>
      </c>
      <c r="L299" s="25" t="s">
        <v>801</v>
      </c>
      <c r="M299" s="25" t="s">
        <v>801</v>
      </c>
      <c r="N299" s="25" t="s">
        <v>801</v>
      </c>
      <c r="O299" s="25" t="s">
        <v>801</v>
      </c>
      <c r="P299" s="25" t="s">
        <v>801</v>
      </c>
      <c r="Q299" s="25" t="s">
        <v>801</v>
      </c>
      <c r="R299" s="25" t="s">
        <v>801</v>
      </c>
      <c r="S299" s="25" t="s">
        <v>801</v>
      </c>
      <c r="T299" s="25" t="s">
        <v>801</v>
      </c>
      <c r="U299" s="25" t="s">
        <v>801</v>
      </c>
      <c r="V299" s="25" t="s">
        <v>801</v>
      </c>
      <c r="W299" s="25" t="s">
        <v>801</v>
      </c>
      <c r="X299" s="25" t="s">
        <v>801</v>
      </c>
      <c r="Y299" s="25" t="s">
        <v>801</v>
      </c>
      <c r="Z299" s="25" t="s">
        <v>801</v>
      </c>
      <c r="AA299" s="25" t="s">
        <v>801</v>
      </c>
      <c r="AB299" s="25" t="s">
        <v>801</v>
      </c>
      <c r="AC299" s="25" t="s">
        <v>801</v>
      </c>
    </row>
    <row r="300" spans="1:29" x14ac:dyDescent="0.25">
      <c r="A300" t="s">
        <v>613</v>
      </c>
      <c r="B300" t="s">
        <v>616</v>
      </c>
      <c r="C300" t="s">
        <v>617</v>
      </c>
      <c r="D300" s="25" t="s">
        <v>801</v>
      </c>
      <c r="E300" s="25" t="s">
        <v>801</v>
      </c>
      <c r="F300" s="25" t="s">
        <v>801</v>
      </c>
      <c r="G300" s="25" t="s">
        <v>801</v>
      </c>
      <c r="H300" s="25" t="s">
        <v>801</v>
      </c>
      <c r="I300" s="25" t="s">
        <v>801</v>
      </c>
      <c r="J300" s="25" t="s">
        <v>801</v>
      </c>
      <c r="K300" s="25" t="s">
        <v>801</v>
      </c>
      <c r="L300" s="25" t="s">
        <v>801</v>
      </c>
      <c r="M300" s="25" t="s">
        <v>801</v>
      </c>
      <c r="N300" s="25" t="s">
        <v>801</v>
      </c>
      <c r="O300" s="25" t="s">
        <v>801</v>
      </c>
      <c r="P300" s="25" t="s">
        <v>801</v>
      </c>
      <c r="Q300" s="25" t="s">
        <v>801</v>
      </c>
      <c r="R300" s="25" t="s">
        <v>801</v>
      </c>
      <c r="S300" s="25" t="s">
        <v>801</v>
      </c>
      <c r="T300" s="25" t="s">
        <v>801</v>
      </c>
      <c r="U300" s="25" t="s">
        <v>801</v>
      </c>
      <c r="V300" s="25" t="s">
        <v>801</v>
      </c>
      <c r="W300" s="25" t="s">
        <v>801</v>
      </c>
      <c r="X300" s="25" t="s">
        <v>801</v>
      </c>
      <c r="Y300" s="25" t="s">
        <v>801</v>
      </c>
      <c r="Z300" s="25" t="s">
        <v>801</v>
      </c>
      <c r="AA300" s="25" t="s">
        <v>801</v>
      </c>
      <c r="AB300" s="25" t="s">
        <v>801</v>
      </c>
      <c r="AC300" s="25" t="s">
        <v>801</v>
      </c>
    </row>
    <row r="301" spans="1:29" x14ac:dyDescent="0.25">
      <c r="A301" t="s">
        <v>613</v>
      </c>
      <c r="B301" t="s">
        <v>618</v>
      </c>
      <c r="C301" t="s">
        <v>619</v>
      </c>
      <c r="D301" s="25" t="s">
        <v>801</v>
      </c>
      <c r="E301" s="25" t="s">
        <v>801</v>
      </c>
      <c r="F301" s="25" t="s">
        <v>801</v>
      </c>
      <c r="G301" s="25" t="s">
        <v>801</v>
      </c>
      <c r="H301" s="25" t="s">
        <v>801</v>
      </c>
      <c r="I301" s="25" t="s">
        <v>801</v>
      </c>
      <c r="J301" s="25" t="s">
        <v>801</v>
      </c>
      <c r="K301" s="25" t="s">
        <v>801</v>
      </c>
      <c r="L301" s="25" t="s">
        <v>801</v>
      </c>
      <c r="M301" s="25" t="s">
        <v>801</v>
      </c>
      <c r="N301" s="25" t="s">
        <v>801</v>
      </c>
      <c r="O301" s="25" t="s">
        <v>801</v>
      </c>
      <c r="P301" s="25" t="s">
        <v>801</v>
      </c>
      <c r="Q301" s="25" t="s">
        <v>801</v>
      </c>
      <c r="R301" s="25" t="s">
        <v>801</v>
      </c>
      <c r="S301" s="25" t="s">
        <v>801</v>
      </c>
      <c r="T301" s="25" t="s">
        <v>801</v>
      </c>
      <c r="U301" s="25" t="s">
        <v>801</v>
      </c>
      <c r="V301" s="25" t="s">
        <v>801</v>
      </c>
      <c r="W301" s="25" t="s">
        <v>801</v>
      </c>
      <c r="X301" s="25" t="s">
        <v>801</v>
      </c>
      <c r="Y301" s="25" t="s">
        <v>801</v>
      </c>
      <c r="Z301" s="25" t="s">
        <v>801</v>
      </c>
      <c r="AA301" s="25" t="s">
        <v>801</v>
      </c>
      <c r="AB301" s="25" t="s">
        <v>801</v>
      </c>
      <c r="AC301" s="25" t="s">
        <v>801</v>
      </c>
    </row>
    <row r="302" spans="1:29" x14ac:dyDescent="0.25">
      <c r="A302" t="s">
        <v>613</v>
      </c>
      <c r="B302" t="s">
        <v>620</v>
      </c>
      <c r="C302" t="s">
        <v>621</v>
      </c>
      <c r="D302" s="25" t="s">
        <v>801</v>
      </c>
      <c r="E302" s="25" t="s">
        <v>801</v>
      </c>
      <c r="F302" s="25" t="s">
        <v>801</v>
      </c>
      <c r="G302" s="25" t="s">
        <v>801</v>
      </c>
      <c r="H302" s="25" t="s">
        <v>801</v>
      </c>
      <c r="I302" s="25" t="s">
        <v>801</v>
      </c>
      <c r="J302" s="25" t="s">
        <v>801</v>
      </c>
      <c r="K302" s="25" t="s">
        <v>801</v>
      </c>
      <c r="L302" s="25" t="s">
        <v>801</v>
      </c>
      <c r="M302" s="25" t="s">
        <v>801</v>
      </c>
      <c r="N302" s="25" t="s">
        <v>801</v>
      </c>
      <c r="O302" s="25" t="s">
        <v>801</v>
      </c>
      <c r="P302" s="25" t="s">
        <v>801</v>
      </c>
      <c r="Q302" s="25" t="s">
        <v>801</v>
      </c>
      <c r="R302" s="25" t="s">
        <v>801</v>
      </c>
      <c r="S302" s="25" t="s">
        <v>801</v>
      </c>
      <c r="T302" s="25" t="s">
        <v>801</v>
      </c>
      <c r="U302" s="25" t="s">
        <v>801</v>
      </c>
      <c r="V302" s="25" t="s">
        <v>801</v>
      </c>
      <c r="W302" s="25" t="s">
        <v>801</v>
      </c>
      <c r="X302" s="25" t="s">
        <v>801</v>
      </c>
      <c r="Y302" s="25" t="s">
        <v>801</v>
      </c>
      <c r="Z302" s="25" t="s">
        <v>801</v>
      </c>
      <c r="AA302" s="25" t="s">
        <v>801</v>
      </c>
      <c r="AB302" s="25" t="s">
        <v>801</v>
      </c>
      <c r="AC302" s="25" t="s">
        <v>801</v>
      </c>
    </row>
    <row r="303" spans="1:29" x14ac:dyDescent="0.25">
      <c r="A303" t="s">
        <v>613</v>
      </c>
      <c r="B303" t="s">
        <v>652</v>
      </c>
      <c r="C303" t="s">
        <v>653</v>
      </c>
      <c r="D303" s="25" t="s">
        <v>801</v>
      </c>
      <c r="E303" s="25" t="s">
        <v>801</v>
      </c>
      <c r="F303" s="25" t="s">
        <v>801</v>
      </c>
      <c r="G303" s="25" t="s">
        <v>801</v>
      </c>
      <c r="H303" s="25" t="s">
        <v>801</v>
      </c>
      <c r="I303" s="25" t="s">
        <v>801</v>
      </c>
      <c r="J303" s="25" t="s">
        <v>801</v>
      </c>
      <c r="K303" s="25" t="s">
        <v>801</v>
      </c>
      <c r="L303" s="25" t="s">
        <v>801</v>
      </c>
      <c r="M303" s="25" t="s">
        <v>801</v>
      </c>
      <c r="N303" s="25" t="s">
        <v>801</v>
      </c>
      <c r="O303" s="25" t="s">
        <v>801</v>
      </c>
      <c r="P303" s="25" t="s">
        <v>801</v>
      </c>
      <c r="Q303" s="25" t="s">
        <v>801</v>
      </c>
      <c r="R303" s="25" t="s">
        <v>801</v>
      </c>
      <c r="S303" s="25" t="s">
        <v>801</v>
      </c>
      <c r="T303" s="25" t="s">
        <v>801</v>
      </c>
      <c r="U303" s="25" t="s">
        <v>801</v>
      </c>
      <c r="V303" s="25" t="s">
        <v>801</v>
      </c>
      <c r="W303" s="25" t="s">
        <v>801</v>
      </c>
      <c r="X303" s="25" t="s">
        <v>801</v>
      </c>
      <c r="Y303" s="25" t="s">
        <v>801</v>
      </c>
      <c r="Z303" s="25" t="s">
        <v>801</v>
      </c>
      <c r="AA303" s="25" t="s">
        <v>801</v>
      </c>
      <c r="AB303" s="25" t="s">
        <v>801</v>
      </c>
      <c r="AC303" s="25" t="s">
        <v>801</v>
      </c>
    </row>
    <row r="304" spans="1:29" x14ac:dyDescent="0.25">
      <c r="A304" t="s">
        <v>613</v>
      </c>
      <c r="B304" t="s">
        <v>654</v>
      </c>
      <c r="C304" t="s">
        <v>655</v>
      </c>
      <c r="D304" s="25" t="s">
        <v>801</v>
      </c>
      <c r="E304" s="25" t="s">
        <v>801</v>
      </c>
      <c r="F304" s="25" t="s">
        <v>801</v>
      </c>
      <c r="G304" s="25" t="s">
        <v>801</v>
      </c>
      <c r="H304" s="25" t="s">
        <v>801</v>
      </c>
      <c r="I304" s="25" t="s">
        <v>801</v>
      </c>
      <c r="J304" s="25" t="s">
        <v>801</v>
      </c>
      <c r="K304" s="25" t="s">
        <v>801</v>
      </c>
      <c r="L304" s="25" t="s">
        <v>801</v>
      </c>
      <c r="M304" s="25" t="s">
        <v>801</v>
      </c>
      <c r="N304" s="25" t="s">
        <v>801</v>
      </c>
      <c r="O304" s="25" t="s">
        <v>801</v>
      </c>
      <c r="P304" s="25" t="s">
        <v>801</v>
      </c>
      <c r="Q304" s="25" t="s">
        <v>801</v>
      </c>
      <c r="R304" s="25" t="s">
        <v>801</v>
      </c>
      <c r="S304" s="25" t="s">
        <v>801</v>
      </c>
      <c r="T304" s="25" t="s">
        <v>801</v>
      </c>
      <c r="U304" s="25" t="s">
        <v>801</v>
      </c>
      <c r="V304" s="25" t="s">
        <v>801</v>
      </c>
      <c r="W304" s="25" t="s">
        <v>801</v>
      </c>
      <c r="X304" s="25" t="s">
        <v>801</v>
      </c>
      <c r="Y304" s="25" t="s">
        <v>801</v>
      </c>
      <c r="Z304" s="25" t="s">
        <v>801</v>
      </c>
      <c r="AA304" s="25" t="s">
        <v>801</v>
      </c>
      <c r="AB304" s="25" t="s">
        <v>801</v>
      </c>
      <c r="AC304" s="25" t="s">
        <v>801</v>
      </c>
    </row>
    <row r="305" spans="1:29" x14ac:dyDescent="0.25">
      <c r="A305" t="s">
        <v>613</v>
      </c>
      <c r="B305" t="s">
        <v>622</v>
      </c>
      <c r="C305" t="s">
        <v>623</v>
      </c>
      <c r="D305" s="25" t="s">
        <v>801</v>
      </c>
      <c r="E305" s="25" t="s">
        <v>801</v>
      </c>
      <c r="F305" s="25" t="s">
        <v>801</v>
      </c>
      <c r="G305" s="25" t="s">
        <v>801</v>
      </c>
      <c r="H305" s="25" t="s">
        <v>801</v>
      </c>
      <c r="I305" s="25" t="s">
        <v>801</v>
      </c>
      <c r="J305" s="25" t="s">
        <v>801</v>
      </c>
      <c r="K305" s="25" t="s">
        <v>801</v>
      </c>
      <c r="L305" s="25" t="s">
        <v>801</v>
      </c>
      <c r="M305" s="25" t="s">
        <v>801</v>
      </c>
      <c r="N305" s="25" t="s">
        <v>801</v>
      </c>
      <c r="O305" s="25" t="s">
        <v>801</v>
      </c>
      <c r="P305" s="25" t="s">
        <v>801</v>
      </c>
      <c r="Q305" s="25" t="s">
        <v>801</v>
      </c>
      <c r="R305" s="25" t="s">
        <v>801</v>
      </c>
      <c r="S305" s="25" t="s">
        <v>801</v>
      </c>
      <c r="T305" s="25" t="s">
        <v>801</v>
      </c>
      <c r="U305" s="25" t="s">
        <v>801</v>
      </c>
      <c r="V305" s="25" t="s">
        <v>801</v>
      </c>
      <c r="W305" s="25" t="s">
        <v>801</v>
      </c>
      <c r="X305" s="25" t="s">
        <v>801</v>
      </c>
      <c r="Y305" s="25" t="s">
        <v>801</v>
      </c>
      <c r="Z305" s="25" t="s">
        <v>801</v>
      </c>
      <c r="AA305" s="25" t="s">
        <v>801</v>
      </c>
      <c r="AB305" s="25" t="s">
        <v>801</v>
      </c>
      <c r="AC305" s="25" t="s">
        <v>801</v>
      </c>
    </row>
    <row r="306" spans="1:29" x14ac:dyDescent="0.25">
      <c r="A306" t="s">
        <v>613</v>
      </c>
      <c r="B306" t="s">
        <v>656</v>
      </c>
      <c r="C306" t="s">
        <v>657</v>
      </c>
      <c r="D306" s="25" t="s">
        <v>801</v>
      </c>
      <c r="E306" s="25" t="s">
        <v>801</v>
      </c>
      <c r="F306" s="25" t="s">
        <v>801</v>
      </c>
      <c r="G306" s="25" t="s">
        <v>801</v>
      </c>
      <c r="H306" s="25" t="s">
        <v>801</v>
      </c>
      <c r="I306" s="25" t="s">
        <v>801</v>
      </c>
      <c r="J306" s="25" t="s">
        <v>801</v>
      </c>
      <c r="K306" s="25" t="s">
        <v>801</v>
      </c>
      <c r="L306" s="25" t="s">
        <v>801</v>
      </c>
      <c r="M306" s="25" t="s">
        <v>801</v>
      </c>
      <c r="N306" s="25" t="s">
        <v>801</v>
      </c>
      <c r="O306" s="25" t="s">
        <v>801</v>
      </c>
      <c r="P306" s="25" t="s">
        <v>801</v>
      </c>
      <c r="Q306" s="25" t="s">
        <v>801</v>
      </c>
      <c r="R306" s="25" t="s">
        <v>801</v>
      </c>
      <c r="S306" s="25" t="s">
        <v>801</v>
      </c>
      <c r="T306" s="25" t="s">
        <v>801</v>
      </c>
      <c r="U306" s="25" t="s">
        <v>801</v>
      </c>
      <c r="V306" s="25" t="s">
        <v>801</v>
      </c>
      <c r="W306" s="25" t="s">
        <v>801</v>
      </c>
      <c r="X306" s="25" t="s">
        <v>801</v>
      </c>
      <c r="Y306" s="25" t="s">
        <v>801</v>
      </c>
      <c r="Z306" s="25" t="s">
        <v>801</v>
      </c>
      <c r="AA306" s="25" t="s">
        <v>801</v>
      </c>
      <c r="AB306" s="25" t="s">
        <v>801</v>
      </c>
      <c r="AC306" s="25" t="s">
        <v>801</v>
      </c>
    </row>
    <row r="307" spans="1:29" x14ac:dyDescent="0.25">
      <c r="A307" t="s">
        <v>613</v>
      </c>
      <c r="B307" t="s">
        <v>624</v>
      </c>
      <c r="C307" t="s">
        <v>625</v>
      </c>
      <c r="D307" s="25" t="s">
        <v>801</v>
      </c>
      <c r="E307" s="25" t="s">
        <v>801</v>
      </c>
      <c r="F307" s="25" t="s">
        <v>801</v>
      </c>
      <c r="G307" s="25" t="s">
        <v>801</v>
      </c>
      <c r="H307" s="25" t="s">
        <v>801</v>
      </c>
      <c r="I307" s="25" t="s">
        <v>801</v>
      </c>
      <c r="J307" s="25" t="s">
        <v>801</v>
      </c>
      <c r="K307" s="25" t="s">
        <v>801</v>
      </c>
      <c r="L307" s="25" t="s">
        <v>801</v>
      </c>
      <c r="M307" s="25" t="s">
        <v>801</v>
      </c>
      <c r="N307" s="25" t="s">
        <v>801</v>
      </c>
      <c r="O307" s="25" t="s">
        <v>801</v>
      </c>
      <c r="P307" s="25" t="s">
        <v>801</v>
      </c>
      <c r="Q307" s="25" t="s">
        <v>801</v>
      </c>
      <c r="R307" s="25" t="s">
        <v>801</v>
      </c>
      <c r="S307" s="25" t="s">
        <v>801</v>
      </c>
      <c r="T307" s="25" t="s">
        <v>801</v>
      </c>
      <c r="U307" s="25" t="s">
        <v>801</v>
      </c>
      <c r="V307" s="25" t="s">
        <v>801</v>
      </c>
      <c r="W307" s="25" t="s">
        <v>801</v>
      </c>
      <c r="X307" s="25" t="s">
        <v>801</v>
      </c>
      <c r="Y307" s="25" t="s">
        <v>801</v>
      </c>
      <c r="Z307" s="25" t="s">
        <v>801</v>
      </c>
      <c r="AA307" s="25" t="s">
        <v>801</v>
      </c>
      <c r="AB307" s="25" t="s">
        <v>801</v>
      </c>
      <c r="AC307" s="25" t="s">
        <v>801</v>
      </c>
    </row>
    <row r="308" spans="1:29" x14ac:dyDescent="0.25">
      <c r="A308" t="s">
        <v>613</v>
      </c>
      <c r="B308" t="s">
        <v>626</v>
      </c>
      <c r="C308" t="s">
        <v>627</v>
      </c>
      <c r="D308" s="25" t="s">
        <v>801</v>
      </c>
      <c r="E308" s="25" t="s">
        <v>801</v>
      </c>
      <c r="F308" s="25" t="s">
        <v>801</v>
      </c>
      <c r="G308" s="25" t="s">
        <v>801</v>
      </c>
      <c r="H308" s="25" t="s">
        <v>801</v>
      </c>
      <c r="I308" s="25" t="s">
        <v>801</v>
      </c>
      <c r="J308" s="25" t="s">
        <v>801</v>
      </c>
      <c r="K308" s="25" t="s">
        <v>801</v>
      </c>
      <c r="L308" s="25" t="s">
        <v>801</v>
      </c>
      <c r="M308" s="25" t="s">
        <v>801</v>
      </c>
      <c r="N308" s="25" t="s">
        <v>801</v>
      </c>
      <c r="O308" s="25" t="s">
        <v>801</v>
      </c>
      <c r="P308" s="25" t="s">
        <v>801</v>
      </c>
      <c r="Q308" s="25" t="s">
        <v>801</v>
      </c>
      <c r="R308" s="25" t="s">
        <v>801</v>
      </c>
      <c r="S308" s="25" t="s">
        <v>801</v>
      </c>
      <c r="T308" s="25" t="s">
        <v>801</v>
      </c>
      <c r="U308" s="25" t="s">
        <v>801</v>
      </c>
      <c r="V308" s="25" t="s">
        <v>801</v>
      </c>
      <c r="W308" s="25" t="s">
        <v>801</v>
      </c>
      <c r="X308" s="25" t="s">
        <v>801</v>
      </c>
      <c r="Y308" s="25" t="s">
        <v>801</v>
      </c>
      <c r="Z308" s="25" t="s">
        <v>801</v>
      </c>
      <c r="AA308" s="25" t="s">
        <v>801</v>
      </c>
      <c r="AB308" s="25" t="s">
        <v>801</v>
      </c>
      <c r="AC308" s="25" t="s">
        <v>801</v>
      </c>
    </row>
    <row r="309" spans="1:29" x14ac:dyDescent="0.25">
      <c r="A309" t="s">
        <v>613</v>
      </c>
      <c r="B309" t="s">
        <v>642</v>
      </c>
      <c r="C309" t="s">
        <v>643</v>
      </c>
      <c r="D309" s="25" t="s">
        <v>801</v>
      </c>
      <c r="E309" s="25" t="s">
        <v>801</v>
      </c>
      <c r="F309" s="25" t="s">
        <v>801</v>
      </c>
      <c r="G309" s="25" t="s">
        <v>801</v>
      </c>
      <c r="H309" s="25" t="s">
        <v>801</v>
      </c>
      <c r="I309" s="25" t="s">
        <v>801</v>
      </c>
      <c r="J309" s="25" t="s">
        <v>801</v>
      </c>
      <c r="K309" s="25" t="s">
        <v>801</v>
      </c>
      <c r="L309" s="25" t="s">
        <v>801</v>
      </c>
      <c r="M309" s="25" t="s">
        <v>801</v>
      </c>
      <c r="N309" s="25" t="s">
        <v>801</v>
      </c>
      <c r="O309" s="25" t="s">
        <v>801</v>
      </c>
      <c r="P309" s="25" t="s">
        <v>801</v>
      </c>
      <c r="Q309" s="25" t="s">
        <v>801</v>
      </c>
      <c r="R309" s="25" t="s">
        <v>801</v>
      </c>
      <c r="S309" s="25" t="s">
        <v>801</v>
      </c>
      <c r="T309" s="25" t="s">
        <v>801</v>
      </c>
      <c r="U309" s="25" t="s">
        <v>801</v>
      </c>
      <c r="V309" s="25" t="s">
        <v>801</v>
      </c>
      <c r="W309" s="25" t="s">
        <v>801</v>
      </c>
      <c r="X309" s="25" t="s">
        <v>801</v>
      </c>
      <c r="Y309" s="25" t="s">
        <v>801</v>
      </c>
      <c r="Z309" s="25" t="s">
        <v>801</v>
      </c>
      <c r="AA309" s="25" t="s">
        <v>801</v>
      </c>
      <c r="AB309" s="25" t="s">
        <v>801</v>
      </c>
      <c r="AC309" s="25" t="s">
        <v>801</v>
      </c>
    </row>
    <row r="310" spans="1:29" x14ac:dyDescent="0.25">
      <c r="A310" t="s">
        <v>613</v>
      </c>
      <c r="B310" t="s">
        <v>638</v>
      </c>
      <c r="C310" t="s">
        <v>639</v>
      </c>
      <c r="D310" s="25" t="s">
        <v>801</v>
      </c>
      <c r="E310" s="25" t="s">
        <v>801</v>
      </c>
      <c r="F310" s="25" t="s">
        <v>801</v>
      </c>
      <c r="G310" s="25" t="s">
        <v>801</v>
      </c>
      <c r="H310" s="25" t="s">
        <v>801</v>
      </c>
      <c r="I310" s="25" t="s">
        <v>801</v>
      </c>
      <c r="J310" s="25" t="s">
        <v>801</v>
      </c>
      <c r="K310" s="25" t="s">
        <v>801</v>
      </c>
      <c r="L310" s="25" t="s">
        <v>801</v>
      </c>
      <c r="M310" s="25" t="s">
        <v>801</v>
      </c>
      <c r="N310" s="25" t="s">
        <v>801</v>
      </c>
      <c r="O310" s="25" t="s">
        <v>801</v>
      </c>
      <c r="P310" s="25" t="s">
        <v>801</v>
      </c>
      <c r="Q310" s="25" t="s">
        <v>801</v>
      </c>
      <c r="R310" s="25" t="s">
        <v>801</v>
      </c>
      <c r="S310" s="25" t="s">
        <v>801</v>
      </c>
      <c r="T310" s="25" t="s">
        <v>801</v>
      </c>
      <c r="U310" s="25" t="s">
        <v>801</v>
      </c>
      <c r="V310" s="25" t="s">
        <v>801</v>
      </c>
      <c r="W310" s="25" t="s">
        <v>801</v>
      </c>
      <c r="X310" s="25" t="s">
        <v>801</v>
      </c>
      <c r="Y310" s="25" t="s">
        <v>801</v>
      </c>
      <c r="Z310" s="25" t="s">
        <v>801</v>
      </c>
      <c r="AA310" s="25" t="s">
        <v>801</v>
      </c>
      <c r="AB310" s="25" t="s">
        <v>801</v>
      </c>
      <c r="AC310" s="25" t="s">
        <v>801</v>
      </c>
    </row>
    <row r="311" spans="1:29" x14ac:dyDescent="0.25">
      <c r="A311" t="s">
        <v>613</v>
      </c>
      <c r="B311" t="s">
        <v>640</v>
      </c>
      <c r="C311" t="s">
        <v>641</v>
      </c>
      <c r="D311" s="25" t="s">
        <v>801</v>
      </c>
      <c r="E311" s="25" t="s">
        <v>801</v>
      </c>
      <c r="F311" s="25" t="s">
        <v>801</v>
      </c>
      <c r="G311" s="25" t="s">
        <v>801</v>
      </c>
      <c r="H311" s="25" t="s">
        <v>801</v>
      </c>
      <c r="I311" s="25" t="s">
        <v>801</v>
      </c>
      <c r="J311" s="25" t="s">
        <v>801</v>
      </c>
      <c r="K311" s="25" t="s">
        <v>801</v>
      </c>
      <c r="L311" s="25" t="s">
        <v>801</v>
      </c>
      <c r="M311" s="25" t="s">
        <v>801</v>
      </c>
      <c r="N311" s="25" t="s">
        <v>801</v>
      </c>
      <c r="O311" s="25" t="s">
        <v>801</v>
      </c>
      <c r="P311" s="25" t="s">
        <v>801</v>
      </c>
      <c r="Q311" s="25" t="s">
        <v>801</v>
      </c>
      <c r="R311" s="25" t="s">
        <v>801</v>
      </c>
      <c r="S311" s="25" t="s">
        <v>801</v>
      </c>
      <c r="T311" s="25" t="s">
        <v>801</v>
      </c>
      <c r="U311" s="25" t="s">
        <v>801</v>
      </c>
      <c r="V311" s="25" t="s">
        <v>801</v>
      </c>
      <c r="W311" s="25" t="s">
        <v>801</v>
      </c>
      <c r="X311" s="25" t="s">
        <v>801</v>
      </c>
      <c r="Y311" s="25" t="s">
        <v>801</v>
      </c>
      <c r="Z311" s="25" t="s">
        <v>801</v>
      </c>
      <c r="AA311" s="25" t="s">
        <v>801</v>
      </c>
      <c r="AB311" s="25" t="s">
        <v>801</v>
      </c>
      <c r="AC311" s="25" t="s">
        <v>801</v>
      </c>
    </row>
    <row r="312" spans="1:29" x14ac:dyDescent="0.25">
      <c r="A312" t="s">
        <v>613</v>
      </c>
      <c r="B312" t="s">
        <v>628</v>
      </c>
      <c r="C312" t="s">
        <v>629</v>
      </c>
      <c r="D312" s="25" t="s">
        <v>801</v>
      </c>
      <c r="E312" s="25" t="s">
        <v>801</v>
      </c>
      <c r="F312" s="25" t="s">
        <v>801</v>
      </c>
      <c r="G312" s="25" t="s">
        <v>801</v>
      </c>
      <c r="H312" s="25" t="s">
        <v>801</v>
      </c>
      <c r="I312" s="25" t="s">
        <v>801</v>
      </c>
      <c r="J312" s="25" t="s">
        <v>801</v>
      </c>
      <c r="K312" s="25" t="s">
        <v>801</v>
      </c>
      <c r="L312" s="25" t="s">
        <v>801</v>
      </c>
      <c r="M312" s="25" t="s">
        <v>801</v>
      </c>
      <c r="N312" s="25" t="s">
        <v>801</v>
      </c>
      <c r="O312" s="25" t="s">
        <v>801</v>
      </c>
      <c r="P312" s="25" t="s">
        <v>801</v>
      </c>
      <c r="Q312" s="25" t="s">
        <v>801</v>
      </c>
      <c r="R312" s="25" t="s">
        <v>801</v>
      </c>
      <c r="S312" s="25" t="s">
        <v>801</v>
      </c>
      <c r="T312" s="25" t="s">
        <v>801</v>
      </c>
      <c r="U312" s="25" t="s">
        <v>801</v>
      </c>
      <c r="V312" s="25" t="s">
        <v>801</v>
      </c>
      <c r="W312" s="25" t="s">
        <v>801</v>
      </c>
      <c r="X312" s="25" t="s">
        <v>801</v>
      </c>
      <c r="Y312" s="25" t="s">
        <v>801</v>
      </c>
      <c r="Z312" s="25" t="s">
        <v>801</v>
      </c>
      <c r="AA312" s="25" t="s">
        <v>801</v>
      </c>
      <c r="AB312" s="25" t="s">
        <v>801</v>
      </c>
      <c r="AC312" s="25" t="s">
        <v>801</v>
      </c>
    </row>
    <row r="313" spans="1:29" x14ac:dyDescent="0.25">
      <c r="A313" t="s">
        <v>613</v>
      </c>
      <c r="B313" t="s">
        <v>630</v>
      </c>
      <c r="C313" t="s">
        <v>631</v>
      </c>
      <c r="D313" s="25" t="s">
        <v>801</v>
      </c>
      <c r="E313" s="25" t="s">
        <v>801</v>
      </c>
      <c r="F313" s="25" t="s">
        <v>801</v>
      </c>
      <c r="G313" s="25" t="s">
        <v>801</v>
      </c>
      <c r="H313" s="25" t="s">
        <v>801</v>
      </c>
      <c r="I313" s="25" t="s">
        <v>801</v>
      </c>
      <c r="J313" s="25" t="s">
        <v>801</v>
      </c>
      <c r="K313" s="25" t="s">
        <v>801</v>
      </c>
      <c r="L313" s="25" t="s">
        <v>801</v>
      </c>
      <c r="M313" s="25" t="s">
        <v>801</v>
      </c>
      <c r="N313" s="25" t="s">
        <v>801</v>
      </c>
      <c r="O313" s="25" t="s">
        <v>801</v>
      </c>
      <c r="P313" s="25" t="s">
        <v>801</v>
      </c>
      <c r="Q313" s="25" t="s">
        <v>801</v>
      </c>
      <c r="R313" s="25" t="s">
        <v>801</v>
      </c>
      <c r="S313" s="25" t="s">
        <v>801</v>
      </c>
      <c r="T313" s="25" t="s">
        <v>801</v>
      </c>
      <c r="U313" s="25" t="s">
        <v>801</v>
      </c>
      <c r="V313" s="25" t="s">
        <v>801</v>
      </c>
      <c r="W313" s="25" t="s">
        <v>801</v>
      </c>
      <c r="X313" s="25" t="s">
        <v>801</v>
      </c>
      <c r="Y313" s="25" t="s">
        <v>801</v>
      </c>
      <c r="Z313" s="25" t="s">
        <v>801</v>
      </c>
      <c r="AA313" s="25" t="s">
        <v>801</v>
      </c>
      <c r="AB313" s="25" t="s">
        <v>801</v>
      </c>
      <c r="AC313" s="25" t="s">
        <v>801</v>
      </c>
    </row>
    <row r="314" spans="1:29" x14ac:dyDescent="0.25">
      <c r="A314" t="s">
        <v>613</v>
      </c>
      <c r="B314" t="s">
        <v>648</v>
      </c>
      <c r="C314" t="s">
        <v>649</v>
      </c>
      <c r="D314" s="25" t="s">
        <v>801</v>
      </c>
      <c r="E314" s="25" t="s">
        <v>801</v>
      </c>
      <c r="F314" s="25" t="s">
        <v>801</v>
      </c>
      <c r="G314" s="25" t="s">
        <v>801</v>
      </c>
      <c r="H314" s="25" t="s">
        <v>801</v>
      </c>
      <c r="I314" s="25" t="s">
        <v>801</v>
      </c>
      <c r="J314" s="25" t="s">
        <v>801</v>
      </c>
      <c r="K314" s="25" t="s">
        <v>801</v>
      </c>
      <c r="L314" s="25" t="s">
        <v>801</v>
      </c>
      <c r="M314" s="25" t="s">
        <v>801</v>
      </c>
      <c r="N314" s="25" t="s">
        <v>801</v>
      </c>
      <c r="O314" s="25" t="s">
        <v>801</v>
      </c>
      <c r="P314" s="25" t="s">
        <v>801</v>
      </c>
      <c r="Q314" s="25" t="s">
        <v>801</v>
      </c>
      <c r="R314" s="25" t="s">
        <v>801</v>
      </c>
      <c r="S314" s="25" t="s">
        <v>801</v>
      </c>
      <c r="T314" s="25" t="s">
        <v>801</v>
      </c>
      <c r="U314" s="25" t="s">
        <v>801</v>
      </c>
      <c r="V314" s="25" t="s">
        <v>801</v>
      </c>
      <c r="W314" s="25" t="s">
        <v>801</v>
      </c>
      <c r="X314" s="25" t="s">
        <v>801</v>
      </c>
      <c r="Y314" s="25" t="s">
        <v>801</v>
      </c>
      <c r="Z314" s="25" t="s">
        <v>801</v>
      </c>
      <c r="AA314" s="25" t="s">
        <v>801</v>
      </c>
      <c r="AB314" s="25" t="s">
        <v>801</v>
      </c>
      <c r="AC314" s="25" t="s">
        <v>801</v>
      </c>
    </row>
    <row r="315" spans="1:29" x14ac:dyDescent="0.25">
      <c r="A315" t="s">
        <v>613</v>
      </c>
      <c r="B315" t="s">
        <v>650</v>
      </c>
      <c r="C315" t="s">
        <v>651</v>
      </c>
      <c r="D315" s="25" t="s">
        <v>801</v>
      </c>
      <c r="E315" s="25" t="s">
        <v>801</v>
      </c>
      <c r="F315" s="25" t="s">
        <v>801</v>
      </c>
      <c r="G315" s="25" t="s">
        <v>801</v>
      </c>
      <c r="H315" s="25" t="s">
        <v>801</v>
      </c>
      <c r="I315" s="25" t="s">
        <v>801</v>
      </c>
      <c r="J315" s="25" t="s">
        <v>801</v>
      </c>
      <c r="K315" s="25" t="s">
        <v>801</v>
      </c>
      <c r="L315" s="25" t="s">
        <v>801</v>
      </c>
      <c r="M315" s="25" t="s">
        <v>801</v>
      </c>
      <c r="N315" s="25" t="s">
        <v>801</v>
      </c>
      <c r="O315" s="25" t="s">
        <v>801</v>
      </c>
      <c r="P315" s="25" t="s">
        <v>801</v>
      </c>
      <c r="Q315" s="25" t="s">
        <v>801</v>
      </c>
      <c r="R315" s="25" t="s">
        <v>801</v>
      </c>
      <c r="S315" s="25" t="s">
        <v>801</v>
      </c>
      <c r="T315" s="25" t="s">
        <v>801</v>
      </c>
      <c r="U315" s="25" t="s">
        <v>801</v>
      </c>
      <c r="V315" s="25" t="s">
        <v>801</v>
      </c>
      <c r="W315" s="25" t="s">
        <v>801</v>
      </c>
      <c r="X315" s="25" t="s">
        <v>801</v>
      </c>
      <c r="Y315" s="25" t="s">
        <v>801</v>
      </c>
      <c r="Z315" s="25" t="s">
        <v>801</v>
      </c>
      <c r="AA315" s="25" t="s">
        <v>801</v>
      </c>
      <c r="AB315" s="25" t="s">
        <v>801</v>
      </c>
      <c r="AC315" s="25" t="s">
        <v>801</v>
      </c>
    </row>
    <row r="316" spans="1:29" x14ac:dyDescent="0.25">
      <c r="A316" t="s">
        <v>613</v>
      </c>
      <c r="B316" t="s">
        <v>632</v>
      </c>
      <c r="C316" t="s">
        <v>633</v>
      </c>
      <c r="D316" s="25" t="s">
        <v>801</v>
      </c>
      <c r="E316" s="25" t="s">
        <v>801</v>
      </c>
      <c r="F316" s="25" t="s">
        <v>801</v>
      </c>
      <c r="G316" s="25" t="s">
        <v>801</v>
      </c>
      <c r="H316" s="25" t="s">
        <v>801</v>
      </c>
      <c r="I316" s="25" t="s">
        <v>801</v>
      </c>
      <c r="J316" s="25" t="s">
        <v>801</v>
      </c>
      <c r="K316" s="25" t="s">
        <v>801</v>
      </c>
      <c r="L316" s="25" t="s">
        <v>801</v>
      </c>
      <c r="M316" s="25" t="s">
        <v>801</v>
      </c>
      <c r="N316" s="25" t="s">
        <v>801</v>
      </c>
      <c r="O316" s="25" t="s">
        <v>801</v>
      </c>
      <c r="P316" s="25" t="s">
        <v>801</v>
      </c>
      <c r="Q316" s="25" t="s">
        <v>801</v>
      </c>
      <c r="R316" s="25" t="s">
        <v>801</v>
      </c>
      <c r="S316" s="25" t="s">
        <v>801</v>
      </c>
      <c r="T316" s="25" t="s">
        <v>801</v>
      </c>
      <c r="U316" s="25" t="s">
        <v>801</v>
      </c>
      <c r="V316" s="25" t="s">
        <v>801</v>
      </c>
      <c r="W316" s="25" t="s">
        <v>801</v>
      </c>
      <c r="X316" s="25" t="s">
        <v>801</v>
      </c>
      <c r="Y316" s="25" t="s">
        <v>801</v>
      </c>
      <c r="Z316" s="25" t="s">
        <v>801</v>
      </c>
      <c r="AA316" s="25" t="s">
        <v>801</v>
      </c>
      <c r="AB316" s="25" t="s">
        <v>801</v>
      </c>
      <c r="AC316" s="25" t="s">
        <v>801</v>
      </c>
    </row>
    <row r="317" spans="1:29" x14ac:dyDescent="0.25">
      <c r="A317" t="s">
        <v>613</v>
      </c>
      <c r="B317" t="s">
        <v>634</v>
      </c>
      <c r="C317" t="s">
        <v>635</v>
      </c>
      <c r="D317" s="25" t="s">
        <v>801</v>
      </c>
      <c r="E317" s="25" t="s">
        <v>801</v>
      </c>
      <c r="F317" s="25" t="s">
        <v>801</v>
      </c>
      <c r="G317" s="25" t="s">
        <v>801</v>
      </c>
      <c r="H317" s="25" t="s">
        <v>801</v>
      </c>
      <c r="I317" s="25" t="s">
        <v>801</v>
      </c>
      <c r="J317" s="25" t="s">
        <v>801</v>
      </c>
      <c r="K317" s="25" t="s">
        <v>801</v>
      </c>
      <c r="L317" s="25" t="s">
        <v>801</v>
      </c>
      <c r="M317" s="25" t="s">
        <v>801</v>
      </c>
      <c r="N317" s="25" t="s">
        <v>801</v>
      </c>
      <c r="O317" s="25" t="s">
        <v>801</v>
      </c>
      <c r="P317" s="25" t="s">
        <v>801</v>
      </c>
      <c r="Q317" s="25" t="s">
        <v>801</v>
      </c>
      <c r="R317" s="25" t="s">
        <v>801</v>
      </c>
      <c r="S317" s="25" t="s">
        <v>801</v>
      </c>
      <c r="T317" s="25" t="s">
        <v>801</v>
      </c>
      <c r="U317" s="25" t="s">
        <v>801</v>
      </c>
      <c r="V317" s="25" t="s">
        <v>801</v>
      </c>
      <c r="W317" s="25" t="s">
        <v>801</v>
      </c>
      <c r="X317" s="25" t="s">
        <v>801</v>
      </c>
      <c r="Y317" s="25" t="s">
        <v>801</v>
      </c>
      <c r="Z317" s="25" t="s">
        <v>801</v>
      </c>
      <c r="AA317" s="25" t="s">
        <v>801</v>
      </c>
      <c r="AB317" s="25" t="s">
        <v>801</v>
      </c>
      <c r="AC317" s="25" t="s">
        <v>801</v>
      </c>
    </row>
    <row r="318" spans="1:29" x14ac:dyDescent="0.25">
      <c r="A318" t="s">
        <v>613</v>
      </c>
      <c r="B318" t="s">
        <v>636</v>
      </c>
      <c r="C318" t="s">
        <v>637</v>
      </c>
      <c r="D318" s="25" t="s">
        <v>801</v>
      </c>
      <c r="E318" s="25" t="s">
        <v>801</v>
      </c>
      <c r="F318" s="25" t="s">
        <v>801</v>
      </c>
      <c r="G318" s="25" t="s">
        <v>801</v>
      </c>
      <c r="H318" s="25" t="s">
        <v>801</v>
      </c>
      <c r="I318" s="25" t="s">
        <v>801</v>
      </c>
      <c r="J318" s="25" t="s">
        <v>801</v>
      </c>
      <c r="K318" s="25" t="s">
        <v>801</v>
      </c>
      <c r="L318" s="25" t="s">
        <v>801</v>
      </c>
      <c r="M318" s="25" t="s">
        <v>801</v>
      </c>
      <c r="N318" s="25" t="s">
        <v>801</v>
      </c>
      <c r="O318" s="25" t="s">
        <v>801</v>
      </c>
      <c r="P318" s="25" t="s">
        <v>801</v>
      </c>
      <c r="Q318" s="25" t="s">
        <v>801</v>
      </c>
      <c r="R318" s="25" t="s">
        <v>801</v>
      </c>
      <c r="S318" s="25" t="s">
        <v>801</v>
      </c>
      <c r="T318" s="25" t="s">
        <v>801</v>
      </c>
      <c r="U318" s="25" t="s">
        <v>801</v>
      </c>
      <c r="V318" s="25" t="s">
        <v>801</v>
      </c>
      <c r="W318" s="25" t="s">
        <v>801</v>
      </c>
      <c r="X318" s="25" t="s">
        <v>801</v>
      </c>
      <c r="Y318" s="25" t="s">
        <v>801</v>
      </c>
      <c r="Z318" s="25" t="s">
        <v>801</v>
      </c>
      <c r="AA318" s="25" t="s">
        <v>801</v>
      </c>
      <c r="AB318" s="25" t="s">
        <v>801</v>
      </c>
      <c r="AC318" s="25" t="s">
        <v>801</v>
      </c>
    </row>
    <row r="319" spans="1:29" x14ac:dyDescent="0.25">
      <c r="A319" t="s">
        <v>613</v>
      </c>
      <c r="B319" t="s">
        <v>644</v>
      </c>
      <c r="C319" t="s">
        <v>645</v>
      </c>
      <c r="D319" s="25" t="s">
        <v>801</v>
      </c>
      <c r="E319" s="25" t="s">
        <v>801</v>
      </c>
      <c r="F319" s="25" t="s">
        <v>801</v>
      </c>
      <c r="G319" s="25" t="s">
        <v>801</v>
      </c>
      <c r="H319" s="25" t="s">
        <v>801</v>
      </c>
      <c r="I319" s="25" t="s">
        <v>801</v>
      </c>
      <c r="J319" s="25" t="s">
        <v>801</v>
      </c>
      <c r="K319" s="25" t="s">
        <v>801</v>
      </c>
      <c r="L319" s="25" t="s">
        <v>801</v>
      </c>
      <c r="M319" s="25" t="s">
        <v>801</v>
      </c>
      <c r="N319" s="25" t="s">
        <v>801</v>
      </c>
      <c r="O319" s="25" t="s">
        <v>801</v>
      </c>
      <c r="P319" s="25" t="s">
        <v>801</v>
      </c>
      <c r="Q319" s="25" t="s">
        <v>801</v>
      </c>
      <c r="R319" s="25" t="s">
        <v>801</v>
      </c>
      <c r="S319" s="25" t="s">
        <v>801</v>
      </c>
      <c r="T319" s="25" t="s">
        <v>801</v>
      </c>
      <c r="U319" s="25" t="s">
        <v>801</v>
      </c>
      <c r="V319" s="25" t="s">
        <v>801</v>
      </c>
      <c r="W319" s="25" t="s">
        <v>801</v>
      </c>
      <c r="X319" s="25" t="s">
        <v>801</v>
      </c>
      <c r="Y319" s="25" t="s">
        <v>801</v>
      </c>
      <c r="Z319" s="25" t="s">
        <v>801</v>
      </c>
      <c r="AA319" s="25" t="s">
        <v>801</v>
      </c>
      <c r="AB319" s="25" t="s">
        <v>801</v>
      </c>
      <c r="AC319" s="25" t="s">
        <v>801</v>
      </c>
    </row>
    <row r="320" spans="1:29" x14ac:dyDescent="0.25">
      <c r="A320" t="s">
        <v>613</v>
      </c>
      <c r="B320" t="s">
        <v>646</v>
      </c>
      <c r="C320" t="s">
        <v>647</v>
      </c>
      <c r="D320" s="25" t="s">
        <v>801</v>
      </c>
      <c r="E320" s="25" t="s">
        <v>801</v>
      </c>
      <c r="F320" s="25" t="s">
        <v>801</v>
      </c>
      <c r="G320" s="25" t="s">
        <v>801</v>
      </c>
      <c r="H320" s="25" t="s">
        <v>801</v>
      </c>
      <c r="I320" s="25" t="s">
        <v>801</v>
      </c>
      <c r="J320" s="25" t="s">
        <v>801</v>
      </c>
      <c r="K320" s="25" t="s">
        <v>801</v>
      </c>
      <c r="L320" s="25" t="s">
        <v>801</v>
      </c>
      <c r="M320" s="25" t="s">
        <v>801</v>
      </c>
      <c r="N320" s="25" t="s">
        <v>801</v>
      </c>
      <c r="O320" s="25" t="s">
        <v>801</v>
      </c>
      <c r="P320" s="25" t="s">
        <v>801</v>
      </c>
      <c r="Q320" s="25" t="s">
        <v>801</v>
      </c>
      <c r="R320" s="25" t="s">
        <v>801</v>
      </c>
      <c r="S320" s="25" t="s">
        <v>801</v>
      </c>
      <c r="T320" s="25" t="s">
        <v>801</v>
      </c>
      <c r="U320" s="25" t="s">
        <v>801</v>
      </c>
      <c r="V320" s="25" t="s">
        <v>801</v>
      </c>
      <c r="W320" s="25" t="s">
        <v>801</v>
      </c>
      <c r="X320" s="25" t="s">
        <v>801</v>
      </c>
      <c r="Y320" s="25" t="s">
        <v>801</v>
      </c>
      <c r="Z320" s="25" t="s">
        <v>801</v>
      </c>
      <c r="AA320" s="25" t="s">
        <v>801</v>
      </c>
      <c r="AB320" s="25" t="s">
        <v>801</v>
      </c>
      <c r="AC320" s="25" t="s">
        <v>801</v>
      </c>
    </row>
    <row r="321" spans="1:29" x14ac:dyDescent="0.25">
      <c r="A321" t="s">
        <v>658</v>
      </c>
      <c r="B321" t="s">
        <v>681</v>
      </c>
      <c r="C321" t="s">
        <v>682</v>
      </c>
      <c r="D321" s="25">
        <v>3.1</v>
      </c>
      <c r="E321" s="25">
        <v>2.2000000000000002</v>
      </c>
      <c r="F321" s="25">
        <v>0.4</v>
      </c>
      <c r="G321" s="25">
        <v>2.1</v>
      </c>
      <c r="H321" s="25">
        <v>5.3</v>
      </c>
      <c r="I321" s="25">
        <v>3.4</v>
      </c>
      <c r="J321" s="25">
        <v>2.1</v>
      </c>
      <c r="K321" s="25">
        <v>5.2</v>
      </c>
      <c r="L321" s="25">
        <v>0.9</v>
      </c>
      <c r="M321" s="25">
        <v>-1.5</v>
      </c>
      <c r="N321" s="25">
        <v>-2.7</v>
      </c>
      <c r="O321" s="25">
        <v>-3.6</v>
      </c>
      <c r="P321" s="25">
        <v>0.5</v>
      </c>
      <c r="Q321" s="25">
        <v>2.2999999999999998</v>
      </c>
      <c r="R321" s="25">
        <v>1.8</v>
      </c>
      <c r="S321" s="25">
        <v>7.2</v>
      </c>
      <c r="T321" s="25">
        <v>2.8</v>
      </c>
      <c r="U321" s="25">
        <v>3</v>
      </c>
      <c r="V321" s="25">
        <v>1.2</v>
      </c>
      <c r="W321" s="25">
        <v>13.1</v>
      </c>
      <c r="X321" s="25">
        <v>2.9</v>
      </c>
      <c r="Y321" s="25">
        <v>-10.8</v>
      </c>
      <c r="Z321" s="25">
        <v>6.4</v>
      </c>
      <c r="AA321" s="25">
        <v>10.5</v>
      </c>
      <c r="AB321" s="25">
        <v>-9.4</v>
      </c>
      <c r="AC321" s="25">
        <v>4.4000000000000004</v>
      </c>
    </row>
    <row r="322" spans="1:29" x14ac:dyDescent="0.25">
      <c r="A322" t="s">
        <v>658</v>
      </c>
      <c r="B322" t="s">
        <v>683</v>
      </c>
      <c r="C322" t="s">
        <v>684</v>
      </c>
      <c r="D322" s="25">
        <v>2.7</v>
      </c>
      <c r="E322" s="25">
        <v>4.5999999999999996</v>
      </c>
      <c r="F322" s="25">
        <v>3.5</v>
      </c>
      <c r="G322" s="25">
        <v>3.2</v>
      </c>
      <c r="H322" s="25">
        <v>3.3</v>
      </c>
      <c r="I322" s="25">
        <v>2.2000000000000002</v>
      </c>
      <c r="J322" s="25">
        <v>1.2</v>
      </c>
      <c r="K322" s="25">
        <v>6.7</v>
      </c>
      <c r="L322" s="25">
        <v>0</v>
      </c>
      <c r="M322" s="25">
        <v>0.7</v>
      </c>
      <c r="N322" s="25">
        <v>-4.5</v>
      </c>
      <c r="O322" s="25">
        <v>-0.9</v>
      </c>
      <c r="P322" s="25">
        <v>-1</v>
      </c>
      <c r="Q322" s="25">
        <v>2.6</v>
      </c>
      <c r="R322" s="25">
        <v>2.9</v>
      </c>
      <c r="S322" s="25">
        <v>2.5</v>
      </c>
      <c r="T322" s="25">
        <v>1.4</v>
      </c>
      <c r="U322" s="25">
        <v>0.5</v>
      </c>
      <c r="V322" s="25">
        <v>3.7</v>
      </c>
      <c r="W322" s="25">
        <v>-1.9</v>
      </c>
      <c r="X322" s="25">
        <v>0.6</v>
      </c>
      <c r="Y322" s="25">
        <v>-7.5</v>
      </c>
      <c r="Z322" s="25">
        <v>10.5</v>
      </c>
      <c r="AA322" s="25">
        <v>4.5</v>
      </c>
      <c r="AB322" s="25">
        <v>-0.2</v>
      </c>
      <c r="AC322" s="25">
        <v>-1.9</v>
      </c>
    </row>
    <row r="323" spans="1:29" x14ac:dyDescent="0.25">
      <c r="A323" t="s">
        <v>658</v>
      </c>
      <c r="B323" t="s">
        <v>695</v>
      </c>
      <c r="C323" t="s">
        <v>696</v>
      </c>
      <c r="D323" s="25">
        <v>2.2000000000000002</v>
      </c>
      <c r="E323" s="25">
        <v>4.5999999999999996</v>
      </c>
      <c r="F323" s="25">
        <v>2.4</v>
      </c>
      <c r="G323" s="25">
        <v>0.3</v>
      </c>
      <c r="H323" s="25">
        <v>2.6</v>
      </c>
      <c r="I323" s="25">
        <v>-1.4</v>
      </c>
      <c r="J323" s="25">
        <v>4.5999999999999996</v>
      </c>
      <c r="K323" s="25">
        <v>-3.8</v>
      </c>
      <c r="L323" s="25">
        <v>12.2</v>
      </c>
      <c r="M323" s="25">
        <v>-1.9</v>
      </c>
      <c r="N323" s="25">
        <v>-3.7</v>
      </c>
      <c r="O323" s="25">
        <v>0.9</v>
      </c>
      <c r="P323" s="25">
        <v>-3.9</v>
      </c>
      <c r="Q323" s="25">
        <v>0.7</v>
      </c>
      <c r="R323" s="25">
        <v>-0.2</v>
      </c>
      <c r="S323" s="25">
        <v>-1.2</v>
      </c>
      <c r="T323" s="25">
        <v>-0.2</v>
      </c>
      <c r="U323" s="25">
        <v>-1.1000000000000001</v>
      </c>
      <c r="V323" s="25">
        <v>6.1</v>
      </c>
      <c r="W323" s="25">
        <v>-3.9</v>
      </c>
      <c r="X323" s="25">
        <v>4</v>
      </c>
      <c r="Y323" s="25">
        <v>-11.5</v>
      </c>
      <c r="Z323" s="25">
        <v>10.1</v>
      </c>
      <c r="AA323" s="25">
        <v>-1.3</v>
      </c>
      <c r="AB323" s="25">
        <v>0.9</v>
      </c>
      <c r="AC323" s="25">
        <v>-2.6</v>
      </c>
    </row>
    <row r="324" spans="1:29" x14ac:dyDescent="0.25">
      <c r="A324" t="s">
        <v>658</v>
      </c>
      <c r="B324" t="s">
        <v>693</v>
      </c>
      <c r="C324" t="s">
        <v>694</v>
      </c>
      <c r="D324" s="25">
        <v>-3.2</v>
      </c>
      <c r="E324" s="25">
        <v>-1.2</v>
      </c>
      <c r="F324" s="25">
        <v>2</v>
      </c>
      <c r="G324" s="25">
        <v>3.6</v>
      </c>
      <c r="H324" s="25">
        <v>2.5</v>
      </c>
      <c r="I324" s="25">
        <v>0.5</v>
      </c>
      <c r="J324" s="25">
        <v>-1.4</v>
      </c>
      <c r="K324" s="25">
        <v>5.4</v>
      </c>
      <c r="L324" s="25">
        <v>-3.5</v>
      </c>
      <c r="M324" s="25">
        <v>-4.5</v>
      </c>
      <c r="N324" s="25">
        <v>-2.4</v>
      </c>
      <c r="O324" s="25">
        <v>0</v>
      </c>
      <c r="P324" s="25">
        <v>1.4</v>
      </c>
      <c r="Q324" s="25">
        <v>3.2</v>
      </c>
      <c r="R324" s="25">
        <v>4.0999999999999996</v>
      </c>
      <c r="S324" s="25">
        <v>0.7</v>
      </c>
      <c r="T324" s="25">
        <v>3.6</v>
      </c>
      <c r="U324" s="25">
        <v>0.1</v>
      </c>
      <c r="V324" s="25">
        <v>-2.2000000000000002</v>
      </c>
      <c r="W324" s="25">
        <v>-0.7</v>
      </c>
      <c r="X324" s="25">
        <v>-3</v>
      </c>
      <c r="Y324" s="25">
        <v>-13.6</v>
      </c>
      <c r="Z324" s="25">
        <v>3.8</v>
      </c>
      <c r="AA324" s="25">
        <v>0.1</v>
      </c>
      <c r="AB324" s="25">
        <v>-1.5</v>
      </c>
      <c r="AC324" s="25">
        <v>-0.4</v>
      </c>
    </row>
    <row r="325" spans="1:29" x14ac:dyDescent="0.25">
      <c r="A325" t="s">
        <v>658</v>
      </c>
      <c r="B325" t="s">
        <v>677</v>
      </c>
      <c r="C325" t="s">
        <v>678</v>
      </c>
      <c r="D325" s="25">
        <v>2.9</v>
      </c>
      <c r="E325" s="25">
        <v>2.7</v>
      </c>
      <c r="F325" s="25">
        <v>0.7</v>
      </c>
      <c r="G325" s="25">
        <v>0.8</v>
      </c>
      <c r="H325" s="25">
        <v>2.2999999999999998</v>
      </c>
      <c r="I325" s="25">
        <v>0.2</v>
      </c>
      <c r="J325" s="25">
        <v>2.2000000000000002</v>
      </c>
      <c r="K325" s="25">
        <v>7.2</v>
      </c>
      <c r="L325" s="25">
        <v>-0.7</v>
      </c>
      <c r="M325" s="25">
        <v>-0.8</v>
      </c>
      <c r="N325" s="25">
        <v>-3.4</v>
      </c>
      <c r="O325" s="25">
        <v>-1.6</v>
      </c>
      <c r="P325" s="25">
        <v>-1.2</v>
      </c>
      <c r="Q325" s="25">
        <v>3</v>
      </c>
      <c r="R325" s="25">
        <v>2.5</v>
      </c>
      <c r="S325" s="25">
        <v>7.6</v>
      </c>
      <c r="T325" s="25">
        <v>-5.3</v>
      </c>
      <c r="U325" s="25">
        <v>2.6</v>
      </c>
      <c r="V325" s="25">
        <v>0.3</v>
      </c>
      <c r="W325" s="25">
        <v>3.7</v>
      </c>
      <c r="X325" s="25">
        <v>4.7</v>
      </c>
      <c r="Y325" s="25">
        <v>-12.4</v>
      </c>
      <c r="Z325" s="25">
        <v>13</v>
      </c>
      <c r="AA325" s="25">
        <v>6.7</v>
      </c>
      <c r="AB325" s="25">
        <v>0.4</v>
      </c>
      <c r="AC325" s="25">
        <v>1.2</v>
      </c>
    </row>
    <row r="326" spans="1:29" x14ac:dyDescent="0.25">
      <c r="A326" t="s">
        <v>658</v>
      </c>
      <c r="B326" t="s">
        <v>679</v>
      </c>
      <c r="C326" t="s">
        <v>680</v>
      </c>
      <c r="D326" s="25">
        <v>0.6</v>
      </c>
      <c r="E326" s="25">
        <v>8.3000000000000007</v>
      </c>
      <c r="F326" s="25">
        <v>3.3</v>
      </c>
      <c r="G326" s="25">
        <v>1.9</v>
      </c>
      <c r="H326" s="25">
        <v>3.9</v>
      </c>
      <c r="I326" s="25">
        <v>3.4</v>
      </c>
      <c r="J326" s="25">
        <v>-0.8</v>
      </c>
      <c r="K326" s="25">
        <v>-0.2</v>
      </c>
      <c r="L326" s="25">
        <v>0.5</v>
      </c>
      <c r="M326" s="25">
        <v>-1.6</v>
      </c>
      <c r="N326" s="25">
        <v>-3</v>
      </c>
      <c r="O326" s="25">
        <v>-0.8</v>
      </c>
      <c r="P326" s="25">
        <v>0.9</v>
      </c>
      <c r="Q326" s="25">
        <v>2.2000000000000002</v>
      </c>
      <c r="R326" s="25">
        <v>0.3</v>
      </c>
      <c r="S326" s="25">
        <v>2.5</v>
      </c>
      <c r="T326" s="25">
        <v>-0.2</v>
      </c>
      <c r="U326" s="25">
        <v>-1.3</v>
      </c>
      <c r="V326" s="25">
        <v>4.3</v>
      </c>
      <c r="W326" s="25">
        <v>0.5</v>
      </c>
      <c r="X326" s="25">
        <v>1.5</v>
      </c>
      <c r="Y326" s="25">
        <v>-14.5</v>
      </c>
      <c r="Z326" s="25">
        <v>12.7</v>
      </c>
      <c r="AA326" s="25">
        <v>1.7</v>
      </c>
      <c r="AB326" s="25">
        <v>5.7</v>
      </c>
      <c r="AC326" s="25">
        <v>-1.9</v>
      </c>
    </row>
    <row r="327" spans="1:29" x14ac:dyDescent="0.25">
      <c r="A327" t="s">
        <v>658</v>
      </c>
      <c r="B327" t="s">
        <v>685</v>
      </c>
      <c r="C327" t="s">
        <v>686</v>
      </c>
      <c r="D327" s="25">
        <v>1.2</v>
      </c>
      <c r="E327" s="25">
        <v>0.8</v>
      </c>
      <c r="F327" s="25">
        <v>2.2000000000000002</v>
      </c>
      <c r="G327" s="25">
        <v>2.8</v>
      </c>
      <c r="H327" s="25">
        <v>3.7</v>
      </c>
      <c r="I327" s="25">
        <v>1.7</v>
      </c>
      <c r="J327" s="25">
        <v>-0.1</v>
      </c>
      <c r="K327" s="25">
        <v>4.8</v>
      </c>
      <c r="L327" s="25">
        <v>-2.7</v>
      </c>
      <c r="M327" s="25">
        <v>-4.5</v>
      </c>
      <c r="N327" s="25">
        <v>-4.5</v>
      </c>
      <c r="O327" s="25">
        <v>1</v>
      </c>
      <c r="P327" s="25">
        <v>1.3</v>
      </c>
      <c r="Q327" s="25">
        <v>0.7</v>
      </c>
      <c r="R327" s="25">
        <v>6.2</v>
      </c>
      <c r="S327" s="25">
        <v>1.3</v>
      </c>
      <c r="T327" s="25">
        <v>-1.2</v>
      </c>
      <c r="U327" s="25">
        <v>3.2</v>
      </c>
      <c r="V327" s="25">
        <v>3.1</v>
      </c>
      <c r="W327" s="25">
        <v>1.3</v>
      </c>
      <c r="X327" s="25">
        <v>1</v>
      </c>
      <c r="Y327" s="25">
        <v>-13.3</v>
      </c>
      <c r="Z327" s="25">
        <v>9.6</v>
      </c>
      <c r="AA327" s="25">
        <v>4.3</v>
      </c>
      <c r="AB327" s="25">
        <v>-0.9</v>
      </c>
      <c r="AC327" s="25">
        <v>0.4</v>
      </c>
    </row>
    <row r="328" spans="1:29" x14ac:dyDescent="0.25">
      <c r="A328" t="s">
        <v>658</v>
      </c>
      <c r="B328" t="s">
        <v>687</v>
      </c>
      <c r="C328" t="s">
        <v>688</v>
      </c>
      <c r="D328" s="25">
        <v>1.6</v>
      </c>
      <c r="E328" s="25">
        <v>3.6</v>
      </c>
      <c r="F328" s="25">
        <v>1.3</v>
      </c>
      <c r="G328" s="25">
        <v>0.9</v>
      </c>
      <c r="H328" s="25">
        <v>2.8</v>
      </c>
      <c r="I328" s="25">
        <v>3.4</v>
      </c>
      <c r="J328" s="25">
        <v>0</v>
      </c>
      <c r="K328" s="25">
        <v>1</v>
      </c>
      <c r="L328" s="25">
        <v>-0.5</v>
      </c>
      <c r="M328" s="25">
        <v>-1.1000000000000001</v>
      </c>
      <c r="N328" s="25">
        <v>-4.0999999999999996</v>
      </c>
      <c r="O328" s="25">
        <v>0.3</v>
      </c>
      <c r="P328" s="25">
        <v>1</v>
      </c>
      <c r="Q328" s="25">
        <v>0.8</v>
      </c>
      <c r="R328" s="25">
        <v>6</v>
      </c>
      <c r="S328" s="25">
        <v>1.1000000000000001</v>
      </c>
      <c r="T328" s="25">
        <v>1.9</v>
      </c>
      <c r="U328" s="25">
        <v>1.5</v>
      </c>
      <c r="V328" s="25">
        <v>2</v>
      </c>
      <c r="W328" s="25">
        <v>0.9</v>
      </c>
      <c r="X328" s="25">
        <v>1.3</v>
      </c>
      <c r="Y328" s="25">
        <v>-12</v>
      </c>
      <c r="Z328" s="25">
        <v>7</v>
      </c>
      <c r="AA328" s="25">
        <v>4.7</v>
      </c>
      <c r="AB328" s="25">
        <v>-0.8</v>
      </c>
      <c r="AC328" s="25">
        <v>0.2</v>
      </c>
    </row>
    <row r="329" spans="1:29" x14ac:dyDescent="0.25">
      <c r="A329" t="s">
        <v>658</v>
      </c>
      <c r="B329" t="s">
        <v>691</v>
      </c>
      <c r="C329" t="s">
        <v>692</v>
      </c>
      <c r="D329" s="25">
        <v>-1.4</v>
      </c>
      <c r="E329" s="25">
        <v>2.7</v>
      </c>
      <c r="F329" s="25">
        <v>0.4</v>
      </c>
      <c r="G329" s="25">
        <v>2.1</v>
      </c>
      <c r="H329" s="25">
        <v>3.2</v>
      </c>
      <c r="I329" s="25">
        <v>1.1000000000000001</v>
      </c>
      <c r="J329" s="25">
        <v>4.5</v>
      </c>
      <c r="K329" s="25">
        <v>6</v>
      </c>
      <c r="L329" s="25">
        <v>-2.5</v>
      </c>
      <c r="M329" s="25">
        <v>1.1000000000000001</v>
      </c>
      <c r="N329" s="25">
        <v>-4.0999999999999996</v>
      </c>
      <c r="O329" s="25">
        <v>-1.9</v>
      </c>
      <c r="P329" s="25">
        <v>-1.6</v>
      </c>
      <c r="Q329" s="25">
        <v>2.7</v>
      </c>
      <c r="R329" s="25">
        <v>-0.7</v>
      </c>
      <c r="S329" s="25">
        <v>4.2</v>
      </c>
      <c r="T329" s="25">
        <v>1.8</v>
      </c>
      <c r="U329" s="25">
        <v>0.3</v>
      </c>
      <c r="V329" s="25">
        <v>0.8</v>
      </c>
      <c r="W329" s="25">
        <v>2.2999999999999998</v>
      </c>
      <c r="X329" s="25">
        <v>-0.4</v>
      </c>
      <c r="Y329" s="25">
        <v>-15.7</v>
      </c>
      <c r="Z329" s="25">
        <v>11.7</v>
      </c>
      <c r="AA329" s="25">
        <v>2.7</v>
      </c>
      <c r="AB329" s="25">
        <v>1.1000000000000001</v>
      </c>
      <c r="AC329" s="25">
        <v>-1.8</v>
      </c>
    </row>
    <row r="330" spans="1:29" x14ac:dyDescent="0.25">
      <c r="A330" t="s">
        <v>658</v>
      </c>
      <c r="B330" t="s">
        <v>689</v>
      </c>
      <c r="C330" t="s">
        <v>690</v>
      </c>
      <c r="D330" s="25">
        <v>-0.1</v>
      </c>
      <c r="E330" s="25">
        <v>7.3</v>
      </c>
      <c r="F330" s="25">
        <v>4.3</v>
      </c>
      <c r="G330" s="25">
        <v>4.8</v>
      </c>
      <c r="H330" s="25">
        <v>4.9000000000000004</v>
      </c>
      <c r="I330" s="25">
        <v>3</v>
      </c>
      <c r="J330" s="25">
        <v>2.7</v>
      </c>
      <c r="K330" s="25">
        <v>-2.2000000000000002</v>
      </c>
      <c r="L330" s="25">
        <v>9.4</v>
      </c>
      <c r="M330" s="25">
        <v>-2.2000000000000002</v>
      </c>
      <c r="N330" s="25">
        <v>-4</v>
      </c>
      <c r="O330" s="25">
        <v>0</v>
      </c>
      <c r="P330" s="25">
        <v>-4.8</v>
      </c>
      <c r="Q330" s="25">
        <v>3.8</v>
      </c>
      <c r="R330" s="25">
        <v>0.1</v>
      </c>
      <c r="S330" s="25">
        <v>0.4</v>
      </c>
      <c r="T330" s="25">
        <v>0.8</v>
      </c>
      <c r="U330" s="25">
        <v>5.4</v>
      </c>
      <c r="V330" s="25">
        <v>5.4</v>
      </c>
      <c r="W330" s="25">
        <v>2.1</v>
      </c>
      <c r="X330" s="25">
        <v>0.5</v>
      </c>
      <c r="Y330" s="25">
        <v>-13</v>
      </c>
      <c r="Z330" s="25">
        <v>11.2</v>
      </c>
      <c r="AA330" s="25">
        <v>7.1</v>
      </c>
      <c r="AB330" s="25">
        <v>-0.4</v>
      </c>
      <c r="AC330" s="25">
        <v>1.2</v>
      </c>
    </row>
    <row r="331" spans="1:29" x14ac:dyDescent="0.25">
      <c r="A331" t="s">
        <v>658</v>
      </c>
      <c r="B331" t="s">
        <v>697</v>
      </c>
      <c r="C331" t="s">
        <v>698</v>
      </c>
      <c r="D331" s="25">
        <v>2.7</v>
      </c>
      <c r="E331" s="25">
        <v>4</v>
      </c>
      <c r="F331" s="25">
        <v>2.7</v>
      </c>
      <c r="G331" s="25">
        <v>5</v>
      </c>
      <c r="H331" s="25">
        <v>4.4000000000000004</v>
      </c>
      <c r="I331" s="25">
        <v>4.8</v>
      </c>
      <c r="J331" s="25">
        <v>-0.8</v>
      </c>
      <c r="K331" s="25">
        <v>6.5</v>
      </c>
      <c r="L331" s="25">
        <v>-0.1</v>
      </c>
      <c r="M331" s="25">
        <v>0.5</v>
      </c>
      <c r="N331" s="25">
        <v>-2</v>
      </c>
      <c r="O331" s="25">
        <v>1.6</v>
      </c>
      <c r="P331" s="25">
        <v>0.9</v>
      </c>
      <c r="Q331" s="25">
        <v>-0.3</v>
      </c>
      <c r="R331" s="25">
        <v>-5.8</v>
      </c>
      <c r="S331" s="25">
        <v>4</v>
      </c>
      <c r="T331" s="25">
        <v>6.8</v>
      </c>
      <c r="U331" s="25">
        <v>-1.4</v>
      </c>
      <c r="V331" s="25">
        <v>3.9</v>
      </c>
      <c r="W331" s="25">
        <v>5.4</v>
      </c>
      <c r="X331" s="25">
        <v>2.6</v>
      </c>
      <c r="Y331" s="25">
        <v>1.5</v>
      </c>
      <c r="Z331" s="25">
        <v>12.3</v>
      </c>
      <c r="AA331" s="25">
        <v>3</v>
      </c>
      <c r="AB331" s="25">
        <v>0.1</v>
      </c>
      <c r="AC331" s="25">
        <v>-0.6</v>
      </c>
    </row>
    <row r="332" spans="1:29" x14ac:dyDescent="0.25">
      <c r="A332" t="s">
        <v>658</v>
      </c>
      <c r="B332" t="s">
        <v>667</v>
      </c>
      <c r="C332" t="s">
        <v>668</v>
      </c>
      <c r="D332" s="25" t="s">
        <v>801</v>
      </c>
      <c r="E332" s="25" t="s">
        <v>801</v>
      </c>
      <c r="F332" s="25" t="s">
        <v>801</v>
      </c>
      <c r="G332" s="25" t="s">
        <v>801</v>
      </c>
      <c r="H332" s="25" t="s">
        <v>801</v>
      </c>
      <c r="I332" s="25" t="s">
        <v>801</v>
      </c>
      <c r="J332" s="25" t="s">
        <v>801</v>
      </c>
      <c r="K332" s="25" t="s">
        <v>801</v>
      </c>
      <c r="L332" s="25" t="s">
        <v>801</v>
      </c>
      <c r="M332" s="25" t="s">
        <v>801</v>
      </c>
      <c r="N332" s="25" t="s">
        <v>801</v>
      </c>
      <c r="O332" s="25" t="s">
        <v>801</v>
      </c>
      <c r="P332" s="25" t="s">
        <v>801</v>
      </c>
      <c r="Q332" s="25" t="s">
        <v>801</v>
      </c>
      <c r="R332" s="25" t="s">
        <v>801</v>
      </c>
      <c r="S332" s="25" t="s">
        <v>801</v>
      </c>
      <c r="T332" s="25" t="s">
        <v>801</v>
      </c>
      <c r="U332" s="25" t="s">
        <v>801</v>
      </c>
      <c r="V332" s="25" t="s">
        <v>801</v>
      </c>
      <c r="W332" s="25" t="s">
        <v>801</v>
      </c>
      <c r="X332" s="25" t="s">
        <v>801</v>
      </c>
      <c r="Y332" s="25" t="s">
        <v>801</v>
      </c>
      <c r="Z332" s="25" t="s">
        <v>801</v>
      </c>
      <c r="AA332" s="25" t="s">
        <v>801</v>
      </c>
      <c r="AB332" s="25" t="s">
        <v>801</v>
      </c>
      <c r="AC332" s="25" t="s">
        <v>801</v>
      </c>
    </row>
    <row r="333" spans="1:29" x14ac:dyDescent="0.25">
      <c r="A333" t="s">
        <v>658</v>
      </c>
      <c r="B333" t="s">
        <v>671</v>
      </c>
      <c r="C333" t="s">
        <v>672</v>
      </c>
      <c r="D333" s="25" t="s">
        <v>801</v>
      </c>
      <c r="E333" s="25" t="s">
        <v>801</v>
      </c>
      <c r="F333" s="25" t="s">
        <v>801</v>
      </c>
      <c r="G333" s="25" t="s">
        <v>801</v>
      </c>
      <c r="H333" s="25" t="s">
        <v>801</v>
      </c>
      <c r="I333" s="25" t="s">
        <v>801</v>
      </c>
      <c r="J333" s="25" t="s">
        <v>801</v>
      </c>
      <c r="K333" s="25" t="s">
        <v>801</v>
      </c>
      <c r="L333" s="25" t="s">
        <v>801</v>
      </c>
      <c r="M333" s="25" t="s">
        <v>801</v>
      </c>
      <c r="N333" s="25" t="s">
        <v>801</v>
      </c>
      <c r="O333" s="25" t="s">
        <v>801</v>
      </c>
      <c r="P333" s="25" t="s">
        <v>801</v>
      </c>
      <c r="Q333" s="25" t="s">
        <v>801</v>
      </c>
      <c r="R333" s="25" t="s">
        <v>801</v>
      </c>
      <c r="S333" s="25" t="s">
        <v>801</v>
      </c>
      <c r="T333" s="25" t="s">
        <v>801</v>
      </c>
      <c r="U333" s="25" t="s">
        <v>801</v>
      </c>
      <c r="V333" s="25" t="s">
        <v>801</v>
      </c>
      <c r="W333" s="25" t="s">
        <v>801</v>
      </c>
      <c r="X333" s="25" t="s">
        <v>801</v>
      </c>
      <c r="Y333" s="25" t="s">
        <v>801</v>
      </c>
      <c r="Z333" s="25" t="s">
        <v>801</v>
      </c>
      <c r="AA333" s="25" t="s">
        <v>801</v>
      </c>
      <c r="AB333" s="25" t="s">
        <v>801</v>
      </c>
      <c r="AC333" s="25" t="s">
        <v>801</v>
      </c>
    </row>
    <row r="334" spans="1:29" x14ac:dyDescent="0.25">
      <c r="A334" t="s">
        <v>658</v>
      </c>
      <c r="B334" t="s">
        <v>673</v>
      </c>
      <c r="C334" t="s">
        <v>674</v>
      </c>
      <c r="D334" s="25" t="s">
        <v>801</v>
      </c>
      <c r="E334" s="25" t="s">
        <v>801</v>
      </c>
      <c r="F334" s="25" t="s">
        <v>801</v>
      </c>
      <c r="G334" s="25" t="s">
        <v>801</v>
      </c>
      <c r="H334" s="25" t="s">
        <v>801</v>
      </c>
      <c r="I334" s="25" t="s">
        <v>801</v>
      </c>
      <c r="J334" s="25" t="s">
        <v>801</v>
      </c>
      <c r="K334" s="25" t="s">
        <v>801</v>
      </c>
      <c r="L334" s="25" t="s">
        <v>801</v>
      </c>
      <c r="M334" s="25" t="s">
        <v>801</v>
      </c>
      <c r="N334" s="25" t="s">
        <v>801</v>
      </c>
      <c r="O334" s="25" t="s">
        <v>801</v>
      </c>
      <c r="P334" s="25" t="s">
        <v>801</v>
      </c>
      <c r="Q334" s="25" t="s">
        <v>801</v>
      </c>
      <c r="R334" s="25" t="s">
        <v>801</v>
      </c>
      <c r="S334" s="25" t="s">
        <v>801</v>
      </c>
      <c r="T334" s="25" t="s">
        <v>801</v>
      </c>
      <c r="U334" s="25" t="s">
        <v>801</v>
      </c>
      <c r="V334" s="25" t="s">
        <v>801</v>
      </c>
      <c r="W334" s="25" t="s">
        <v>801</v>
      </c>
      <c r="X334" s="25" t="s">
        <v>801</v>
      </c>
      <c r="Y334" s="25" t="s">
        <v>801</v>
      </c>
      <c r="Z334" s="25" t="s">
        <v>801</v>
      </c>
      <c r="AA334" s="25" t="s">
        <v>801</v>
      </c>
      <c r="AB334" s="25" t="s">
        <v>801</v>
      </c>
      <c r="AC334" s="25" t="s">
        <v>801</v>
      </c>
    </row>
    <row r="335" spans="1:29" x14ac:dyDescent="0.25">
      <c r="A335" t="s">
        <v>658</v>
      </c>
      <c r="B335" t="s">
        <v>675</v>
      </c>
      <c r="C335" t="s">
        <v>676</v>
      </c>
      <c r="D335" s="25" t="s">
        <v>801</v>
      </c>
      <c r="E335" s="25" t="s">
        <v>801</v>
      </c>
      <c r="F335" s="25" t="s">
        <v>801</v>
      </c>
      <c r="G335" s="25" t="s">
        <v>801</v>
      </c>
      <c r="H335" s="25" t="s">
        <v>801</v>
      </c>
      <c r="I335" s="25" t="s">
        <v>801</v>
      </c>
      <c r="J335" s="25" t="s">
        <v>801</v>
      </c>
      <c r="K335" s="25" t="s">
        <v>801</v>
      </c>
      <c r="L335" s="25" t="s">
        <v>801</v>
      </c>
      <c r="M335" s="25" t="s">
        <v>801</v>
      </c>
      <c r="N335" s="25" t="s">
        <v>801</v>
      </c>
      <c r="O335" s="25" t="s">
        <v>801</v>
      </c>
      <c r="P335" s="25" t="s">
        <v>801</v>
      </c>
      <c r="Q335" s="25" t="s">
        <v>801</v>
      </c>
      <c r="R335" s="25" t="s">
        <v>801</v>
      </c>
      <c r="S335" s="25" t="s">
        <v>801</v>
      </c>
      <c r="T335" s="25" t="s">
        <v>801</v>
      </c>
      <c r="U335" s="25" t="s">
        <v>801</v>
      </c>
      <c r="V335" s="25" t="s">
        <v>801</v>
      </c>
      <c r="W335" s="25" t="s">
        <v>801</v>
      </c>
      <c r="X335" s="25" t="s">
        <v>801</v>
      </c>
      <c r="Y335" s="25" t="s">
        <v>801</v>
      </c>
      <c r="Z335" s="25" t="s">
        <v>801</v>
      </c>
      <c r="AA335" s="25" t="s">
        <v>801</v>
      </c>
      <c r="AB335" s="25" t="s">
        <v>801</v>
      </c>
      <c r="AC335" s="25" t="s">
        <v>801</v>
      </c>
    </row>
    <row r="336" spans="1:29" x14ac:dyDescent="0.25">
      <c r="A336" t="s">
        <v>658</v>
      </c>
      <c r="B336" t="s">
        <v>669</v>
      </c>
      <c r="C336" t="s">
        <v>670</v>
      </c>
      <c r="D336" s="25" t="s">
        <v>801</v>
      </c>
      <c r="E336" s="25" t="s">
        <v>801</v>
      </c>
      <c r="F336" s="25" t="s">
        <v>801</v>
      </c>
      <c r="G336" s="25" t="s">
        <v>801</v>
      </c>
      <c r="H336" s="25" t="s">
        <v>801</v>
      </c>
      <c r="I336" s="25" t="s">
        <v>801</v>
      </c>
      <c r="J336" s="25" t="s">
        <v>801</v>
      </c>
      <c r="K336" s="25" t="s">
        <v>801</v>
      </c>
      <c r="L336" s="25" t="s">
        <v>801</v>
      </c>
      <c r="M336" s="25" t="s">
        <v>801</v>
      </c>
      <c r="N336" s="25" t="s">
        <v>801</v>
      </c>
      <c r="O336" s="25" t="s">
        <v>801</v>
      </c>
      <c r="P336" s="25" t="s">
        <v>801</v>
      </c>
      <c r="Q336" s="25" t="s">
        <v>801</v>
      </c>
      <c r="R336" s="25" t="s">
        <v>801</v>
      </c>
      <c r="S336" s="25" t="s">
        <v>801</v>
      </c>
      <c r="T336" s="25" t="s">
        <v>801</v>
      </c>
      <c r="U336" s="25" t="s">
        <v>801</v>
      </c>
      <c r="V336" s="25" t="s">
        <v>801</v>
      </c>
      <c r="W336" s="25" t="s">
        <v>801</v>
      </c>
      <c r="X336" s="25" t="s">
        <v>801</v>
      </c>
      <c r="Y336" s="25" t="s">
        <v>801</v>
      </c>
      <c r="Z336" s="25" t="s">
        <v>801</v>
      </c>
      <c r="AA336" s="25" t="s">
        <v>801</v>
      </c>
      <c r="AB336" s="25" t="s">
        <v>801</v>
      </c>
      <c r="AC336" s="25" t="s">
        <v>801</v>
      </c>
    </row>
    <row r="337" spans="1:29" x14ac:dyDescent="0.25">
      <c r="A337" t="s">
        <v>658</v>
      </c>
      <c r="B337" t="s">
        <v>663</v>
      </c>
      <c r="C337" t="s">
        <v>664</v>
      </c>
      <c r="D337" s="25" t="s">
        <v>801</v>
      </c>
      <c r="E337" s="25" t="s">
        <v>801</v>
      </c>
      <c r="F337" s="25" t="s">
        <v>801</v>
      </c>
      <c r="G337" s="25" t="s">
        <v>801</v>
      </c>
      <c r="H337" s="25" t="s">
        <v>801</v>
      </c>
      <c r="I337" s="25" t="s">
        <v>801</v>
      </c>
      <c r="J337" s="25" t="s">
        <v>801</v>
      </c>
      <c r="K337" s="25" t="s">
        <v>801</v>
      </c>
      <c r="L337" s="25" t="s">
        <v>801</v>
      </c>
      <c r="M337" s="25" t="s">
        <v>801</v>
      </c>
      <c r="N337" s="25" t="s">
        <v>801</v>
      </c>
      <c r="O337" s="25" t="s">
        <v>801</v>
      </c>
      <c r="P337" s="25" t="s">
        <v>801</v>
      </c>
      <c r="Q337" s="25" t="s">
        <v>801</v>
      </c>
      <c r="R337" s="25" t="s">
        <v>801</v>
      </c>
      <c r="S337" s="25" t="s">
        <v>801</v>
      </c>
      <c r="T337" s="25" t="s">
        <v>801</v>
      </c>
      <c r="U337" s="25" t="s">
        <v>801</v>
      </c>
      <c r="V337" s="25" t="s">
        <v>801</v>
      </c>
      <c r="W337" s="25" t="s">
        <v>801</v>
      </c>
      <c r="X337" s="25" t="s">
        <v>801</v>
      </c>
      <c r="Y337" s="25" t="s">
        <v>801</v>
      </c>
      <c r="Z337" s="25" t="s">
        <v>801</v>
      </c>
      <c r="AA337" s="25" t="s">
        <v>801</v>
      </c>
      <c r="AB337" s="25" t="s">
        <v>801</v>
      </c>
      <c r="AC337" s="25" t="s">
        <v>801</v>
      </c>
    </row>
    <row r="338" spans="1:29" x14ac:dyDescent="0.25">
      <c r="A338" t="s">
        <v>658</v>
      </c>
      <c r="B338" t="s">
        <v>665</v>
      </c>
      <c r="C338" t="s">
        <v>666</v>
      </c>
      <c r="D338" s="25" t="s">
        <v>801</v>
      </c>
      <c r="E338" s="25" t="s">
        <v>801</v>
      </c>
      <c r="F338" s="25" t="s">
        <v>801</v>
      </c>
      <c r="G338" s="25" t="s">
        <v>801</v>
      </c>
      <c r="H338" s="25" t="s">
        <v>801</v>
      </c>
      <c r="I338" s="25" t="s">
        <v>801</v>
      </c>
      <c r="J338" s="25" t="s">
        <v>801</v>
      </c>
      <c r="K338" s="25" t="s">
        <v>801</v>
      </c>
      <c r="L338" s="25" t="s">
        <v>801</v>
      </c>
      <c r="M338" s="25" t="s">
        <v>801</v>
      </c>
      <c r="N338" s="25" t="s">
        <v>801</v>
      </c>
      <c r="O338" s="25" t="s">
        <v>801</v>
      </c>
      <c r="P338" s="25" t="s">
        <v>801</v>
      </c>
      <c r="Q338" s="25" t="s">
        <v>801</v>
      </c>
      <c r="R338" s="25" t="s">
        <v>801</v>
      </c>
      <c r="S338" s="25" t="s">
        <v>801</v>
      </c>
      <c r="T338" s="25" t="s">
        <v>801</v>
      </c>
      <c r="U338" s="25" t="s">
        <v>801</v>
      </c>
      <c r="V338" s="25" t="s">
        <v>801</v>
      </c>
      <c r="W338" s="25" t="s">
        <v>801</v>
      </c>
      <c r="X338" s="25" t="s">
        <v>801</v>
      </c>
      <c r="Y338" s="25" t="s">
        <v>801</v>
      </c>
      <c r="Z338" s="25" t="s">
        <v>801</v>
      </c>
      <c r="AA338" s="25" t="s">
        <v>801</v>
      </c>
      <c r="AB338" s="25" t="s">
        <v>801</v>
      </c>
      <c r="AC338" s="25" t="s">
        <v>801</v>
      </c>
    </row>
    <row r="339" spans="1:29" x14ac:dyDescent="0.25">
      <c r="A339" t="s">
        <v>658</v>
      </c>
      <c r="B339" t="s">
        <v>699</v>
      </c>
      <c r="C339" t="s">
        <v>700</v>
      </c>
      <c r="D339" s="25" t="s">
        <v>801</v>
      </c>
      <c r="E339" s="25" t="s">
        <v>801</v>
      </c>
      <c r="F339" s="25" t="s">
        <v>801</v>
      </c>
      <c r="G339" s="25" t="s">
        <v>801</v>
      </c>
      <c r="H339" s="25" t="s">
        <v>801</v>
      </c>
      <c r="I339" s="25" t="s">
        <v>801</v>
      </c>
      <c r="J339" s="25" t="s">
        <v>801</v>
      </c>
      <c r="K339" s="25" t="s">
        <v>801</v>
      </c>
      <c r="L339" s="25" t="s">
        <v>801</v>
      </c>
      <c r="M339" s="25" t="s">
        <v>801</v>
      </c>
      <c r="N339" s="25" t="s">
        <v>801</v>
      </c>
      <c r="O339" s="25" t="s">
        <v>801</v>
      </c>
      <c r="P339" s="25" t="s">
        <v>801</v>
      </c>
      <c r="Q339" s="25" t="s">
        <v>801</v>
      </c>
      <c r="R339" s="25" t="s">
        <v>801</v>
      </c>
      <c r="S339" s="25" t="s">
        <v>801</v>
      </c>
      <c r="T339" s="25" t="s">
        <v>801</v>
      </c>
      <c r="U339" s="25" t="s">
        <v>801</v>
      </c>
      <c r="V339" s="25" t="s">
        <v>801</v>
      </c>
      <c r="W339" s="25" t="s">
        <v>801</v>
      </c>
      <c r="X339" s="25" t="s">
        <v>801</v>
      </c>
      <c r="Y339" s="25" t="s">
        <v>801</v>
      </c>
      <c r="Z339" s="25" t="s">
        <v>801</v>
      </c>
      <c r="AA339" s="25" t="s">
        <v>801</v>
      </c>
      <c r="AB339" s="25" t="s">
        <v>801</v>
      </c>
      <c r="AC339" s="25" t="s">
        <v>801</v>
      </c>
    </row>
    <row r="340" spans="1:29" x14ac:dyDescent="0.25">
      <c r="A340" t="s">
        <v>658</v>
      </c>
      <c r="B340" t="s">
        <v>701</v>
      </c>
      <c r="C340" t="s">
        <v>702</v>
      </c>
      <c r="D340" s="25" t="s">
        <v>801</v>
      </c>
      <c r="E340" s="25" t="s">
        <v>801</v>
      </c>
      <c r="F340" s="25" t="s">
        <v>801</v>
      </c>
      <c r="G340" s="25" t="s">
        <v>801</v>
      </c>
      <c r="H340" s="25" t="s">
        <v>801</v>
      </c>
      <c r="I340" s="25" t="s">
        <v>801</v>
      </c>
      <c r="J340" s="25" t="s">
        <v>801</v>
      </c>
      <c r="K340" s="25" t="s">
        <v>801</v>
      </c>
      <c r="L340" s="25" t="s">
        <v>801</v>
      </c>
      <c r="M340" s="25" t="s">
        <v>801</v>
      </c>
      <c r="N340" s="25" t="s">
        <v>801</v>
      </c>
      <c r="O340" s="25" t="s">
        <v>801</v>
      </c>
      <c r="P340" s="25" t="s">
        <v>801</v>
      </c>
      <c r="Q340" s="25" t="s">
        <v>801</v>
      </c>
      <c r="R340" s="25" t="s">
        <v>801</v>
      </c>
      <c r="S340" s="25" t="s">
        <v>801</v>
      </c>
      <c r="T340" s="25" t="s">
        <v>801</v>
      </c>
      <c r="U340" s="25" t="s">
        <v>801</v>
      </c>
      <c r="V340" s="25" t="s">
        <v>801</v>
      </c>
      <c r="W340" s="25" t="s">
        <v>801</v>
      </c>
      <c r="X340" s="25" t="s">
        <v>801</v>
      </c>
      <c r="Y340" s="25" t="s">
        <v>801</v>
      </c>
      <c r="Z340" s="25" t="s">
        <v>801</v>
      </c>
      <c r="AA340" s="25" t="s">
        <v>801</v>
      </c>
      <c r="AB340" s="25" t="s">
        <v>801</v>
      </c>
      <c r="AC340" s="25" t="s">
        <v>801</v>
      </c>
    </row>
    <row r="341" spans="1:29" x14ac:dyDescent="0.25">
      <c r="A341" t="s">
        <v>658</v>
      </c>
      <c r="B341" t="s">
        <v>703</v>
      </c>
      <c r="C341" t="s">
        <v>704</v>
      </c>
      <c r="D341" s="25" t="s">
        <v>801</v>
      </c>
      <c r="E341" s="25" t="s">
        <v>801</v>
      </c>
      <c r="F341" s="25" t="s">
        <v>801</v>
      </c>
      <c r="G341" s="25" t="s">
        <v>801</v>
      </c>
      <c r="H341" s="25" t="s">
        <v>801</v>
      </c>
      <c r="I341" s="25" t="s">
        <v>801</v>
      </c>
      <c r="J341" s="25" t="s">
        <v>801</v>
      </c>
      <c r="K341" s="25" t="s">
        <v>801</v>
      </c>
      <c r="L341" s="25" t="s">
        <v>801</v>
      </c>
      <c r="M341" s="25" t="s">
        <v>801</v>
      </c>
      <c r="N341" s="25" t="s">
        <v>801</v>
      </c>
      <c r="O341" s="25" t="s">
        <v>801</v>
      </c>
      <c r="P341" s="25" t="s">
        <v>801</v>
      </c>
      <c r="Q341" s="25" t="s">
        <v>801</v>
      </c>
      <c r="R341" s="25" t="s">
        <v>801</v>
      </c>
      <c r="S341" s="25" t="s">
        <v>801</v>
      </c>
      <c r="T341" s="25" t="s">
        <v>801</v>
      </c>
      <c r="U341" s="25" t="s">
        <v>801</v>
      </c>
      <c r="V341" s="25" t="s">
        <v>801</v>
      </c>
      <c r="W341" s="25" t="s">
        <v>801</v>
      </c>
      <c r="X341" s="25" t="s">
        <v>801</v>
      </c>
      <c r="Y341" s="25" t="s">
        <v>801</v>
      </c>
      <c r="Z341" s="25" t="s">
        <v>801</v>
      </c>
      <c r="AA341" s="25" t="s">
        <v>801</v>
      </c>
      <c r="AB341" s="25" t="s">
        <v>801</v>
      </c>
      <c r="AC341" s="25" t="s">
        <v>801</v>
      </c>
    </row>
    <row r="342" spans="1:29" x14ac:dyDescent="0.25">
      <c r="A342" t="s">
        <v>658</v>
      </c>
      <c r="B342" t="s">
        <v>705</v>
      </c>
      <c r="C342" t="s">
        <v>706</v>
      </c>
      <c r="D342" s="25" t="s">
        <v>801</v>
      </c>
      <c r="E342" s="25" t="s">
        <v>801</v>
      </c>
      <c r="F342" s="25" t="s">
        <v>801</v>
      </c>
      <c r="G342" s="25" t="s">
        <v>801</v>
      </c>
      <c r="H342" s="25" t="s">
        <v>801</v>
      </c>
      <c r="I342" s="25" t="s">
        <v>801</v>
      </c>
      <c r="J342" s="25" t="s">
        <v>801</v>
      </c>
      <c r="K342" s="25" t="s">
        <v>801</v>
      </c>
      <c r="L342" s="25" t="s">
        <v>801</v>
      </c>
      <c r="M342" s="25" t="s">
        <v>801</v>
      </c>
      <c r="N342" s="25" t="s">
        <v>801</v>
      </c>
      <c r="O342" s="25" t="s">
        <v>801</v>
      </c>
      <c r="P342" s="25" t="s">
        <v>801</v>
      </c>
      <c r="Q342" s="25" t="s">
        <v>801</v>
      </c>
      <c r="R342" s="25" t="s">
        <v>801</v>
      </c>
      <c r="S342" s="25" t="s">
        <v>801</v>
      </c>
      <c r="T342" s="25" t="s">
        <v>801</v>
      </c>
      <c r="U342" s="25" t="s">
        <v>801</v>
      </c>
      <c r="V342" s="25" t="s">
        <v>801</v>
      </c>
      <c r="W342" s="25" t="s">
        <v>801</v>
      </c>
      <c r="X342" s="25" t="s">
        <v>801</v>
      </c>
      <c r="Y342" s="25" t="s">
        <v>801</v>
      </c>
      <c r="Z342" s="25" t="s">
        <v>801</v>
      </c>
      <c r="AA342" s="25" t="s">
        <v>801</v>
      </c>
      <c r="AB342" s="25" t="s">
        <v>801</v>
      </c>
      <c r="AC342" s="25" t="s">
        <v>801</v>
      </c>
    </row>
    <row r="343" spans="1:29" x14ac:dyDescent="0.25">
      <c r="A343" t="s">
        <v>658</v>
      </c>
      <c r="B343" t="s">
        <v>707</v>
      </c>
      <c r="C343" t="s">
        <v>708</v>
      </c>
      <c r="D343" s="25" t="s">
        <v>801</v>
      </c>
      <c r="E343" s="25" t="s">
        <v>801</v>
      </c>
      <c r="F343" s="25" t="s">
        <v>801</v>
      </c>
      <c r="G343" s="25" t="s">
        <v>801</v>
      </c>
      <c r="H343" s="25" t="s">
        <v>801</v>
      </c>
      <c r="I343" s="25" t="s">
        <v>801</v>
      </c>
      <c r="J343" s="25" t="s">
        <v>801</v>
      </c>
      <c r="K343" s="25" t="s">
        <v>801</v>
      </c>
      <c r="L343" s="25" t="s">
        <v>801</v>
      </c>
      <c r="M343" s="25" t="s">
        <v>801</v>
      </c>
      <c r="N343" s="25" t="s">
        <v>801</v>
      </c>
      <c r="O343" s="25" t="s">
        <v>801</v>
      </c>
      <c r="P343" s="25" t="s">
        <v>801</v>
      </c>
      <c r="Q343" s="25" t="s">
        <v>801</v>
      </c>
      <c r="R343" s="25" t="s">
        <v>801</v>
      </c>
      <c r="S343" s="25" t="s">
        <v>801</v>
      </c>
      <c r="T343" s="25" t="s">
        <v>801</v>
      </c>
      <c r="U343" s="25" t="s">
        <v>801</v>
      </c>
      <c r="V343" s="25" t="s">
        <v>801</v>
      </c>
      <c r="W343" s="25" t="s">
        <v>801</v>
      </c>
      <c r="X343" s="25" t="s">
        <v>801</v>
      </c>
      <c r="Y343" s="25" t="s">
        <v>801</v>
      </c>
      <c r="Z343" s="25" t="s">
        <v>801</v>
      </c>
      <c r="AA343" s="25" t="s">
        <v>801</v>
      </c>
      <c r="AB343" s="25" t="s">
        <v>801</v>
      </c>
      <c r="AC343" s="25" t="s">
        <v>801</v>
      </c>
    </row>
    <row r="344" spans="1:29" x14ac:dyDescent="0.25">
      <c r="A344" t="s">
        <v>658</v>
      </c>
      <c r="B344" t="s">
        <v>709</v>
      </c>
      <c r="C344" t="s">
        <v>710</v>
      </c>
      <c r="D344" s="25" t="s">
        <v>801</v>
      </c>
      <c r="E344" s="25" t="s">
        <v>801</v>
      </c>
      <c r="F344" s="25" t="s">
        <v>801</v>
      </c>
      <c r="G344" s="25" t="s">
        <v>801</v>
      </c>
      <c r="H344" s="25" t="s">
        <v>801</v>
      </c>
      <c r="I344" s="25" t="s">
        <v>801</v>
      </c>
      <c r="J344" s="25" t="s">
        <v>801</v>
      </c>
      <c r="K344" s="25" t="s">
        <v>801</v>
      </c>
      <c r="L344" s="25" t="s">
        <v>801</v>
      </c>
      <c r="M344" s="25" t="s">
        <v>801</v>
      </c>
      <c r="N344" s="25" t="s">
        <v>801</v>
      </c>
      <c r="O344" s="25" t="s">
        <v>801</v>
      </c>
      <c r="P344" s="25" t="s">
        <v>801</v>
      </c>
      <c r="Q344" s="25" t="s">
        <v>801</v>
      </c>
      <c r="R344" s="25" t="s">
        <v>801</v>
      </c>
      <c r="S344" s="25" t="s">
        <v>801</v>
      </c>
      <c r="T344" s="25" t="s">
        <v>801</v>
      </c>
      <c r="U344" s="25" t="s">
        <v>801</v>
      </c>
      <c r="V344" s="25" t="s">
        <v>801</v>
      </c>
      <c r="W344" s="25" t="s">
        <v>801</v>
      </c>
      <c r="X344" s="25" t="s">
        <v>801</v>
      </c>
      <c r="Y344" s="25" t="s">
        <v>801</v>
      </c>
      <c r="Z344" s="25" t="s">
        <v>801</v>
      </c>
      <c r="AA344" s="25" t="s">
        <v>801</v>
      </c>
      <c r="AB344" s="25" t="s">
        <v>801</v>
      </c>
      <c r="AC344" s="25" t="s">
        <v>801</v>
      </c>
    </row>
    <row r="345" spans="1:29" x14ac:dyDescent="0.25">
      <c r="A345" t="s">
        <v>658</v>
      </c>
      <c r="B345" t="s">
        <v>711</v>
      </c>
      <c r="C345" t="s">
        <v>712</v>
      </c>
      <c r="D345" s="25" t="s">
        <v>801</v>
      </c>
      <c r="E345" s="25" t="s">
        <v>801</v>
      </c>
      <c r="F345" s="25" t="s">
        <v>801</v>
      </c>
      <c r="G345" s="25" t="s">
        <v>801</v>
      </c>
      <c r="H345" s="25" t="s">
        <v>801</v>
      </c>
      <c r="I345" s="25" t="s">
        <v>801</v>
      </c>
      <c r="J345" s="25" t="s">
        <v>801</v>
      </c>
      <c r="K345" s="25" t="s">
        <v>801</v>
      </c>
      <c r="L345" s="25" t="s">
        <v>801</v>
      </c>
      <c r="M345" s="25" t="s">
        <v>801</v>
      </c>
      <c r="N345" s="25" t="s">
        <v>801</v>
      </c>
      <c r="O345" s="25" t="s">
        <v>801</v>
      </c>
      <c r="P345" s="25" t="s">
        <v>801</v>
      </c>
      <c r="Q345" s="25" t="s">
        <v>801</v>
      </c>
      <c r="R345" s="25" t="s">
        <v>801</v>
      </c>
      <c r="S345" s="25" t="s">
        <v>801</v>
      </c>
      <c r="T345" s="25" t="s">
        <v>801</v>
      </c>
      <c r="U345" s="25" t="s">
        <v>801</v>
      </c>
      <c r="V345" s="25" t="s">
        <v>801</v>
      </c>
      <c r="W345" s="25" t="s">
        <v>801</v>
      </c>
      <c r="X345" s="25" t="s">
        <v>801</v>
      </c>
      <c r="Y345" s="25" t="s">
        <v>801</v>
      </c>
      <c r="Z345" s="25" t="s">
        <v>801</v>
      </c>
      <c r="AA345" s="25" t="s">
        <v>801</v>
      </c>
      <c r="AB345" s="25" t="s">
        <v>801</v>
      </c>
      <c r="AC345" s="25" t="s">
        <v>801</v>
      </c>
    </row>
    <row r="346" spans="1:29" x14ac:dyDescent="0.25">
      <c r="A346" t="s">
        <v>658</v>
      </c>
      <c r="B346" t="s">
        <v>659</v>
      </c>
      <c r="C346" t="s">
        <v>660</v>
      </c>
      <c r="D346" s="25">
        <v>-0.7</v>
      </c>
      <c r="E346" s="25">
        <v>1.3</v>
      </c>
      <c r="F346" s="25">
        <v>6.4</v>
      </c>
      <c r="G346" s="25">
        <v>2.2999999999999998</v>
      </c>
      <c r="H346" s="25">
        <v>0.8</v>
      </c>
      <c r="I346" s="25">
        <v>4.4000000000000004</v>
      </c>
      <c r="J346" s="25">
        <v>2.2999999999999998</v>
      </c>
      <c r="K346" s="25">
        <v>12</v>
      </c>
      <c r="L346" s="25">
        <v>8</v>
      </c>
      <c r="M346" s="25">
        <v>6.1</v>
      </c>
      <c r="N346" s="25">
        <v>-4.9000000000000004</v>
      </c>
      <c r="O346" s="25">
        <v>1.9</v>
      </c>
      <c r="P346" s="25">
        <v>-0.5</v>
      </c>
      <c r="Q346" s="25">
        <v>4</v>
      </c>
      <c r="R346" s="25">
        <v>3.9</v>
      </c>
      <c r="S346" s="25">
        <v>2</v>
      </c>
      <c r="T346" s="25">
        <v>1.5</v>
      </c>
      <c r="U346" s="25">
        <v>-9.5</v>
      </c>
      <c r="V346" s="25">
        <v>-4.3</v>
      </c>
      <c r="W346" s="25">
        <v>0</v>
      </c>
      <c r="X346" s="25">
        <v>0.6</v>
      </c>
      <c r="Y346" s="25">
        <v>-15.3</v>
      </c>
      <c r="Z346" s="25">
        <v>4</v>
      </c>
      <c r="AA346" s="25">
        <v>3.3</v>
      </c>
      <c r="AB346" s="25">
        <v>1.7</v>
      </c>
      <c r="AC346" s="25">
        <v>2.4</v>
      </c>
    </row>
    <row r="347" spans="1:29" x14ac:dyDescent="0.25">
      <c r="A347" t="s">
        <v>658</v>
      </c>
      <c r="B347" t="s">
        <v>661</v>
      </c>
      <c r="C347" t="s">
        <v>662</v>
      </c>
      <c r="D347" s="25">
        <v>-2.1</v>
      </c>
      <c r="E347" s="25">
        <v>2.2000000000000002</v>
      </c>
      <c r="F347" s="25">
        <v>5.5</v>
      </c>
      <c r="G347" s="25">
        <v>1.3</v>
      </c>
      <c r="H347" s="25">
        <v>-1.6</v>
      </c>
      <c r="I347" s="25">
        <v>1.7</v>
      </c>
      <c r="J347" s="25">
        <v>3.7</v>
      </c>
      <c r="K347" s="25">
        <v>7.6</v>
      </c>
      <c r="L347" s="25">
        <v>4.7</v>
      </c>
      <c r="M347" s="25">
        <v>2.8</v>
      </c>
      <c r="N347" s="25">
        <v>-4.2</v>
      </c>
      <c r="O347" s="25">
        <v>1.4</v>
      </c>
      <c r="P347" s="25">
        <v>2</v>
      </c>
      <c r="Q347" s="25">
        <v>-0.4</v>
      </c>
      <c r="R347" s="25">
        <v>5.5</v>
      </c>
      <c r="S347" s="25">
        <v>6.8</v>
      </c>
      <c r="T347" s="25">
        <v>0.1</v>
      </c>
      <c r="U347" s="25">
        <v>-4</v>
      </c>
      <c r="V347" s="25">
        <v>0.7</v>
      </c>
      <c r="W347" s="25">
        <v>-5.0999999999999996</v>
      </c>
      <c r="X347" s="25">
        <v>-3.7</v>
      </c>
      <c r="Y347" s="25">
        <v>-10.7</v>
      </c>
      <c r="Z347" s="25">
        <v>3.8</v>
      </c>
      <c r="AA347" s="25">
        <v>2</v>
      </c>
      <c r="AB347" s="25">
        <v>0.7</v>
      </c>
      <c r="AC347" s="25">
        <v>2.2000000000000002</v>
      </c>
    </row>
    <row r="348" spans="1:29" x14ac:dyDescent="0.25">
      <c r="A348" t="s">
        <v>658</v>
      </c>
      <c r="B348" t="s">
        <v>713</v>
      </c>
      <c r="C348" t="s">
        <v>714</v>
      </c>
      <c r="D348" s="25">
        <v>1.4</v>
      </c>
      <c r="E348" s="25">
        <v>2.2999999999999998</v>
      </c>
      <c r="F348" s="25">
        <v>3.4</v>
      </c>
      <c r="G348" s="25">
        <v>1.5</v>
      </c>
      <c r="H348" s="25">
        <v>1.9</v>
      </c>
      <c r="I348" s="25">
        <v>0.2</v>
      </c>
      <c r="J348" s="25">
        <v>1.7</v>
      </c>
      <c r="K348" s="25">
        <v>3.4</v>
      </c>
      <c r="L348" s="25">
        <v>-2.9</v>
      </c>
      <c r="M348" s="25">
        <v>-0.5</v>
      </c>
      <c r="N348" s="25">
        <v>-2.5</v>
      </c>
      <c r="O348" s="25">
        <v>2.4</v>
      </c>
      <c r="P348" s="25">
        <v>1.9</v>
      </c>
      <c r="Q348" s="25">
        <v>-0.7</v>
      </c>
      <c r="R348" s="25">
        <v>3.1</v>
      </c>
      <c r="S348" s="25">
        <v>3.8</v>
      </c>
      <c r="T348" s="25">
        <v>2.2999999999999998</v>
      </c>
      <c r="U348" s="25">
        <v>-0.2</v>
      </c>
      <c r="V348" s="25">
        <v>2.2999999999999998</v>
      </c>
      <c r="W348" s="25">
        <v>3.3</v>
      </c>
      <c r="X348" s="25">
        <v>1.1000000000000001</v>
      </c>
      <c r="Y348" s="25">
        <v>-10.6</v>
      </c>
      <c r="Z348" s="25">
        <v>8</v>
      </c>
      <c r="AA348" s="25">
        <v>2.2000000000000002</v>
      </c>
      <c r="AB348" s="25">
        <v>-2</v>
      </c>
      <c r="AC348" s="25">
        <v>2.6</v>
      </c>
    </row>
    <row r="349" spans="1:29" x14ac:dyDescent="0.25">
      <c r="A349" t="s">
        <v>658</v>
      </c>
      <c r="B349" t="s">
        <v>715</v>
      </c>
      <c r="C349" t="s">
        <v>716</v>
      </c>
      <c r="D349" s="25">
        <v>3.8</v>
      </c>
      <c r="E349" s="25">
        <v>3.8</v>
      </c>
      <c r="F349" s="25">
        <v>3.8</v>
      </c>
      <c r="G349" s="25">
        <v>-0.8</v>
      </c>
      <c r="H349" s="25">
        <v>4</v>
      </c>
      <c r="I349" s="25">
        <v>1.4</v>
      </c>
      <c r="J349" s="25">
        <v>0.9</v>
      </c>
      <c r="K349" s="25">
        <v>2</v>
      </c>
      <c r="L349" s="25">
        <v>-2.9</v>
      </c>
      <c r="M349" s="25">
        <v>1.5</v>
      </c>
      <c r="N349" s="25">
        <v>-4</v>
      </c>
      <c r="O349" s="25">
        <v>-1</v>
      </c>
      <c r="P349" s="25">
        <v>2</v>
      </c>
      <c r="Q349" s="25">
        <v>-0.3</v>
      </c>
      <c r="R349" s="25">
        <v>4.2</v>
      </c>
      <c r="S349" s="25">
        <v>2.6</v>
      </c>
      <c r="T349" s="25">
        <v>-0.7</v>
      </c>
      <c r="U349" s="25">
        <v>2.6</v>
      </c>
      <c r="V349" s="25">
        <v>3.4</v>
      </c>
      <c r="W349" s="25">
        <v>-0.7</v>
      </c>
      <c r="X349" s="25">
        <v>2.2999999999999998</v>
      </c>
      <c r="Y349" s="25">
        <v>-10.3</v>
      </c>
      <c r="Z349" s="25">
        <v>5</v>
      </c>
      <c r="AA349" s="25">
        <v>-0.4</v>
      </c>
      <c r="AB349" s="25">
        <v>0.7</v>
      </c>
      <c r="AC349" s="25">
        <v>1.3</v>
      </c>
    </row>
    <row r="350" spans="1:29" x14ac:dyDescent="0.25">
      <c r="A350" t="s">
        <v>658</v>
      </c>
      <c r="B350" t="s">
        <v>717</v>
      </c>
      <c r="C350" t="s">
        <v>718</v>
      </c>
      <c r="D350" s="25">
        <v>2.1</v>
      </c>
      <c r="E350" s="25">
        <v>2.8</v>
      </c>
      <c r="F350" s="25">
        <v>3.9</v>
      </c>
      <c r="G350" s="25">
        <v>-0.2</v>
      </c>
      <c r="H350" s="25">
        <v>1.5</v>
      </c>
      <c r="I350" s="25">
        <v>2.2000000000000002</v>
      </c>
      <c r="J350" s="25">
        <v>4</v>
      </c>
      <c r="K350" s="25">
        <v>1.9</v>
      </c>
      <c r="L350" s="25">
        <v>0.3</v>
      </c>
      <c r="M350" s="25">
        <v>1.3</v>
      </c>
      <c r="N350" s="25">
        <v>-5.3</v>
      </c>
      <c r="O350" s="25">
        <v>-1.8</v>
      </c>
      <c r="P350" s="25">
        <v>-0.4</v>
      </c>
      <c r="Q350" s="25">
        <v>-1.6</v>
      </c>
      <c r="R350" s="25">
        <v>0</v>
      </c>
      <c r="S350" s="25">
        <v>1</v>
      </c>
      <c r="T350" s="25">
        <v>1.9</v>
      </c>
      <c r="U350" s="25">
        <v>0.1</v>
      </c>
      <c r="V350" s="25">
        <v>5.2</v>
      </c>
      <c r="W350" s="25">
        <v>-3</v>
      </c>
      <c r="X350" s="25">
        <v>-1.8</v>
      </c>
      <c r="Y350" s="25">
        <v>-12.7</v>
      </c>
      <c r="Z350" s="25">
        <v>9.5</v>
      </c>
      <c r="AA350" s="25">
        <v>3.3</v>
      </c>
      <c r="AB350" s="25">
        <v>0.5</v>
      </c>
      <c r="AC350" s="25">
        <v>-0.1</v>
      </c>
    </row>
    <row r="351" spans="1:29" x14ac:dyDescent="0.25">
      <c r="A351" t="s">
        <v>658</v>
      </c>
      <c r="B351" t="s">
        <v>719</v>
      </c>
      <c r="C351" t="s">
        <v>720</v>
      </c>
      <c r="D351" s="25">
        <v>1.9</v>
      </c>
      <c r="E351" s="25">
        <v>6.5</v>
      </c>
      <c r="F351" s="25">
        <v>1.4</v>
      </c>
      <c r="G351" s="25">
        <v>1.5</v>
      </c>
      <c r="H351" s="25">
        <v>0.9</v>
      </c>
      <c r="I351" s="25">
        <v>3.7</v>
      </c>
      <c r="J351" s="25">
        <v>2.6</v>
      </c>
      <c r="K351" s="25">
        <v>3.6</v>
      </c>
      <c r="L351" s="25">
        <v>-3.1</v>
      </c>
      <c r="M351" s="25">
        <v>0.5</v>
      </c>
      <c r="N351" s="25">
        <v>-1.7</v>
      </c>
      <c r="O351" s="25">
        <v>1.3</v>
      </c>
      <c r="P351" s="25">
        <v>-0.8</v>
      </c>
      <c r="Q351" s="25">
        <v>-0.7</v>
      </c>
      <c r="R351" s="25">
        <v>-1.2</v>
      </c>
      <c r="S351" s="25">
        <v>2.8</v>
      </c>
      <c r="T351" s="25">
        <v>0.9</v>
      </c>
      <c r="U351" s="25">
        <v>-1</v>
      </c>
      <c r="V351" s="25">
        <v>3.4</v>
      </c>
      <c r="W351" s="25">
        <v>0.9</v>
      </c>
      <c r="X351" s="25">
        <v>-0.8</v>
      </c>
      <c r="Y351" s="25">
        <v>-16.399999999999999</v>
      </c>
      <c r="Z351" s="25">
        <v>5.8</v>
      </c>
      <c r="AA351" s="25">
        <v>7.2</v>
      </c>
      <c r="AB351" s="25">
        <v>-0.6</v>
      </c>
      <c r="AC351" s="25">
        <v>-1.3</v>
      </c>
    </row>
    <row r="352" spans="1:29" x14ac:dyDescent="0.25">
      <c r="A352" t="s">
        <v>658</v>
      </c>
      <c r="B352" t="s">
        <v>721</v>
      </c>
      <c r="C352" t="s">
        <v>722</v>
      </c>
      <c r="D352" s="25">
        <v>1.2</v>
      </c>
      <c r="E352" s="25">
        <v>1.5</v>
      </c>
      <c r="F352" s="25">
        <v>4.9000000000000004</v>
      </c>
      <c r="G352" s="25">
        <v>1</v>
      </c>
      <c r="H352" s="25">
        <v>3.5</v>
      </c>
      <c r="I352" s="25">
        <v>1.3</v>
      </c>
      <c r="J352" s="25">
        <v>1.8</v>
      </c>
      <c r="K352" s="25">
        <v>4.3</v>
      </c>
      <c r="L352" s="25">
        <v>-2.1</v>
      </c>
      <c r="M352" s="25">
        <v>0.4</v>
      </c>
      <c r="N352" s="25">
        <v>-6.2</v>
      </c>
      <c r="O352" s="25">
        <v>0</v>
      </c>
      <c r="P352" s="25">
        <v>1.5</v>
      </c>
      <c r="Q352" s="25">
        <v>0.2</v>
      </c>
      <c r="R352" s="25">
        <v>2.2000000000000002</v>
      </c>
      <c r="S352" s="25">
        <v>0.5</v>
      </c>
      <c r="T352" s="25">
        <v>-1.1000000000000001</v>
      </c>
      <c r="U352" s="25">
        <v>2.1</v>
      </c>
      <c r="V352" s="25">
        <v>3.4</v>
      </c>
      <c r="W352" s="25">
        <v>-3.2</v>
      </c>
      <c r="X352" s="25">
        <v>-1</v>
      </c>
      <c r="Y352" s="25">
        <v>-11.7</v>
      </c>
      <c r="Z352" s="25">
        <v>6.8</v>
      </c>
      <c r="AA352" s="25">
        <v>-0.8</v>
      </c>
      <c r="AB352" s="25">
        <v>-2.4</v>
      </c>
      <c r="AC352" s="25">
        <v>-4</v>
      </c>
    </row>
    <row r="353" spans="1:29" x14ac:dyDescent="0.25">
      <c r="A353" t="s">
        <v>723</v>
      </c>
      <c r="B353" t="s">
        <v>724</v>
      </c>
      <c r="C353" t="s">
        <v>725</v>
      </c>
      <c r="D353" s="25">
        <v>5.7</v>
      </c>
      <c r="E353" s="25">
        <v>7.6</v>
      </c>
      <c r="F353" s="25">
        <v>4.7</v>
      </c>
      <c r="G353" s="25">
        <v>1.5</v>
      </c>
      <c r="H353" s="25">
        <v>7.1</v>
      </c>
      <c r="I353" s="25">
        <v>3</v>
      </c>
      <c r="J353" s="25">
        <v>2.9</v>
      </c>
      <c r="K353" s="25">
        <v>1.9</v>
      </c>
      <c r="L353" s="25">
        <v>1.6</v>
      </c>
      <c r="M353" s="25">
        <v>-2.5</v>
      </c>
      <c r="N353" s="25">
        <v>-4.9000000000000004</v>
      </c>
      <c r="O353" s="25">
        <v>-2.6</v>
      </c>
      <c r="P353" s="25">
        <v>2.5</v>
      </c>
      <c r="Q353" s="25">
        <v>0.9</v>
      </c>
      <c r="R353" s="25">
        <v>3</v>
      </c>
      <c r="S353" s="25">
        <v>-1.2</v>
      </c>
      <c r="T353" s="25">
        <v>1.5</v>
      </c>
      <c r="U353" s="25">
        <v>4.9000000000000004</v>
      </c>
      <c r="V353" s="25">
        <v>4.8</v>
      </c>
      <c r="W353" s="25">
        <v>0.4</v>
      </c>
      <c r="X353" s="25">
        <v>0.6</v>
      </c>
      <c r="Y353" s="25">
        <v>-11.8</v>
      </c>
      <c r="Z353" s="25">
        <v>16.3</v>
      </c>
      <c r="AA353" s="25">
        <v>4.9000000000000004</v>
      </c>
      <c r="AB353" s="25">
        <v>-0.5</v>
      </c>
      <c r="AC353" s="25">
        <v>0.8</v>
      </c>
    </row>
    <row r="354" spans="1:29" x14ac:dyDescent="0.25">
      <c r="A354" t="s">
        <v>723</v>
      </c>
      <c r="B354" t="s">
        <v>726</v>
      </c>
      <c r="C354" t="s">
        <v>727</v>
      </c>
      <c r="D354" s="25">
        <v>4.2</v>
      </c>
      <c r="E354" s="25">
        <v>4.5999999999999996</v>
      </c>
      <c r="F354" s="25">
        <v>4.2</v>
      </c>
      <c r="G354" s="25">
        <v>-0.7</v>
      </c>
      <c r="H354" s="25">
        <v>2.6</v>
      </c>
      <c r="I354" s="25">
        <v>1.5</v>
      </c>
      <c r="J354" s="25">
        <v>2.5</v>
      </c>
      <c r="K354" s="25">
        <v>2</v>
      </c>
      <c r="L354" s="25">
        <v>0.4</v>
      </c>
      <c r="M354" s="25">
        <v>-4.9000000000000004</v>
      </c>
      <c r="N354" s="25">
        <v>-6.2</v>
      </c>
      <c r="O354" s="25">
        <v>-0.4</v>
      </c>
      <c r="P354" s="25">
        <v>0.7</v>
      </c>
      <c r="Q354" s="25">
        <v>-0.6</v>
      </c>
      <c r="R354" s="25">
        <v>2.9</v>
      </c>
      <c r="S354" s="25">
        <v>2.7</v>
      </c>
      <c r="T354" s="25">
        <v>1.4</v>
      </c>
      <c r="U354" s="25">
        <v>5</v>
      </c>
      <c r="V354" s="25">
        <v>0.7</v>
      </c>
      <c r="W354" s="25">
        <v>2.4</v>
      </c>
      <c r="X354" s="25">
        <v>1.8</v>
      </c>
      <c r="Y354" s="25">
        <v>-13</v>
      </c>
      <c r="Z354" s="25">
        <v>11.9</v>
      </c>
      <c r="AA354" s="25">
        <v>3.8</v>
      </c>
      <c r="AB354" s="25">
        <v>4.2</v>
      </c>
      <c r="AC354" s="25">
        <v>1.9</v>
      </c>
    </row>
    <row r="355" spans="1:29" x14ac:dyDescent="0.25">
      <c r="A355" t="s">
        <v>723</v>
      </c>
      <c r="B355" t="s">
        <v>728</v>
      </c>
      <c r="C355" t="s">
        <v>729</v>
      </c>
      <c r="D355" s="25">
        <v>3.3</v>
      </c>
      <c r="E355" s="25">
        <v>6</v>
      </c>
      <c r="F355" s="25">
        <v>1.7</v>
      </c>
      <c r="G355" s="25">
        <v>-0.7</v>
      </c>
      <c r="H355" s="25">
        <v>2.5</v>
      </c>
      <c r="I355" s="25">
        <v>1.5</v>
      </c>
      <c r="J355" s="25">
        <v>3.1</v>
      </c>
      <c r="K355" s="25">
        <v>0.9</v>
      </c>
      <c r="L355" s="25">
        <v>-2.7</v>
      </c>
      <c r="M355" s="25">
        <v>-2.8</v>
      </c>
      <c r="N355" s="25">
        <v>-7.1</v>
      </c>
      <c r="O355" s="25">
        <v>-1.4</v>
      </c>
      <c r="P355" s="25">
        <v>2.8</v>
      </c>
      <c r="Q355" s="25">
        <v>-1.2</v>
      </c>
      <c r="R355" s="25">
        <v>2.7</v>
      </c>
      <c r="S355" s="25">
        <v>4.0999999999999996</v>
      </c>
      <c r="T355" s="25">
        <v>0.4</v>
      </c>
      <c r="U355" s="25">
        <v>2.4</v>
      </c>
      <c r="V355" s="25">
        <v>0.7</v>
      </c>
      <c r="W355" s="25">
        <v>1.3</v>
      </c>
      <c r="X355" s="25">
        <v>3.6</v>
      </c>
      <c r="Y355" s="25">
        <v>-10.4</v>
      </c>
      <c r="Z355" s="25">
        <v>9.1999999999999993</v>
      </c>
      <c r="AA355" s="25">
        <v>4</v>
      </c>
      <c r="AB355" s="25">
        <v>0.4</v>
      </c>
      <c r="AC355" s="25">
        <v>0.3</v>
      </c>
    </row>
    <row r="356" spans="1:29" x14ac:dyDescent="0.25">
      <c r="A356" t="s">
        <v>723</v>
      </c>
      <c r="B356" t="s">
        <v>730</v>
      </c>
      <c r="C356" t="s">
        <v>731</v>
      </c>
      <c r="D356" s="25">
        <v>2.6</v>
      </c>
      <c r="E356" s="25">
        <v>3.6</v>
      </c>
      <c r="F356" s="25">
        <v>2.9</v>
      </c>
      <c r="G356" s="25">
        <v>1.1000000000000001</v>
      </c>
      <c r="H356" s="25">
        <v>3.3</v>
      </c>
      <c r="I356" s="25">
        <v>0.4</v>
      </c>
      <c r="J356" s="25">
        <v>3.9</v>
      </c>
      <c r="K356" s="25">
        <v>2.5</v>
      </c>
      <c r="L356" s="25">
        <v>-0.9</v>
      </c>
      <c r="M356" s="25">
        <v>-2.5</v>
      </c>
      <c r="N356" s="25">
        <v>-5.3</v>
      </c>
      <c r="O356" s="25">
        <v>-1.6</v>
      </c>
      <c r="P356" s="25">
        <v>2</v>
      </c>
      <c r="Q356" s="25">
        <v>0.1</v>
      </c>
      <c r="R356" s="25">
        <v>-3.2</v>
      </c>
      <c r="S356" s="25">
        <v>1.8</v>
      </c>
      <c r="T356" s="25">
        <v>-0.5</v>
      </c>
      <c r="U356" s="25">
        <v>6.1</v>
      </c>
      <c r="V356" s="25">
        <v>2.9</v>
      </c>
      <c r="W356" s="25">
        <v>0.6</v>
      </c>
      <c r="X356" s="25">
        <v>0.3</v>
      </c>
      <c r="Y356" s="25">
        <v>-9.8000000000000007</v>
      </c>
      <c r="Z356" s="25">
        <v>7.6</v>
      </c>
      <c r="AA356" s="25">
        <v>3.7</v>
      </c>
      <c r="AB356" s="25">
        <v>0</v>
      </c>
      <c r="AC356" s="25">
        <v>-1.3</v>
      </c>
    </row>
    <row r="357" spans="1:29" x14ac:dyDescent="0.25">
      <c r="A357" t="s">
        <v>723</v>
      </c>
      <c r="B357" t="s">
        <v>732</v>
      </c>
      <c r="C357" t="s">
        <v>733</v>
      </c>
      <c r="D357" s="25">
        <v>3.5</v>
      </c>
      <c r="E357" s="25">
        <v>3.9</v>
      </c>
      <c r="F357" s="25">
        <v>3.6</v>
      </c>
      <c r="G357" s="25">
        <v>0.1</v>
      </c>
      <c r="H357" s="25">
        <v>7.9</v>
      </c>
      <c r="I357" s="25">
        <v>-0.9</v>
      </c>
      <c r="J357" s="25">
        <v>6</v>
      </c>
      <c r="K357" s="25">
        <v>2.9</v>
      </c>
      <c r="L357" s="25">
        <v>-0.9</v>
      </c>
      <c r="M357" s="25">
        <v>-0.7</v>
      </c>
      <c r="N357" s="25">
        <v>-4.3</v>
      </c>
      <c r="O357" s="25">
        <v>-0.1</v>
      </c>
      <c r="P357" s="25">
        <v>-0.1</v>
      </c>
      <c r="Q357" s="25">
        <v>2.6</v>
      </c>
      <c r="R357" s="25">
        <v>-0.8</v>
      </c>
      <c r="S357" s="25">
        <v>0.7</v>
      </c>
      <c r="T357" s="25">
        <v>2</v>
      </c>
      <c r="U357" s="25">
        <v>3.9</v>
      </c>
      <c r="V357" s="25">
        <v>4.8</v>
      </c>
      <c r="W357" s="25">
        <v>1</v>
      </c>
      <c r="X357" s="25">
        <v>4.4000000000000004</v>
      </c>
      <c r="Y357" s="25">
        <v>-8.3000000000000007</v>
      </c>
      <c r="Z357" s="25">
        <v>9.6</v>
      </c>
      <c r="AA357" s="25">
        <v>5.6</v>
      </c>
      <c r="AB357" s="25">
        <v>1.4</v>
      </c>
      <c r="AC357" s="25">
        <v>0</v>
      </c>
    </row>
    <row r="358" spans="1:29" x14ac:dyDescent="0.25">
      <c r="A358" t="s">
        <v>723</v>
      </c>
      <c r="B358" t="s">
        <v>734</v>
      </c>
      <c r="C358" t="s">
        <v>735</v>
      </c>
      <c r="D358" s="25">
        <v>5.0999999999999996</v>
      </c>
      <c r="E358" s="25">
        <v>7.9</v>
      </c>
      <c r="F358" s="25">
        <v>1.5</v>
      </c>
      <c r="G358" s="25">
        <v>-1</v>
      </c>
      <c r="H358" s="25">
        <v>5.9</v>
      </c>
      <c r="I358" s="25">
        <v>0.7</v>
      </c>
      <c r="J358" s="25">
        <v>4</v>
      </c>
      <c r="K358" s="25">
        <v>1.7</v>
      </c>
      <c r="L358" s="25">
        <v>-2.2000000000000002</v>
      </c>
      <c r="M358" s="25">
        <v>-8.3000000000000007</v>
      </c>
      <c r="N358" s="25">
        <v>-10.1</v>
      </c>
      <c r="O358" s="25">
        <v>1.4</v>
      </c>
      <c r="P358" s="25">
        <v>0.2</v>
      </c>
      <c r="Q358" s="25">
        <v>0.9</v>
      </c>
      <c r="R358" s="25">
        <v>2.6</v>
      </c>
      <c r="S358" s="25">
        <v>2.8</v>
      </c>
      <c r="T358" s="25">
        <v>0.7</v>
      </c>
      <c r="U358" s="25">
        <v>3.6</v>
      </c>
      <c r="V358" s="25">
        <v>0.7</v>
      </c>
      <c r="W358" s="25">
        <v>4.9000000000000004</v>
      </c>
      <c r="X358" s="25">
        <v>3.3</v>
      </c>
      <c r="Y358" s="25">
        <v>-11.8</v>
      </c>
      <c r="Z358" s="25">
        <v>12.2</v>
      </c>
      <c r="AA358" s="25">
        <v>5.4</v>
      </c>
      <c r="AB358" s="25">
        <v>0.2</v>
      </c>
      <c r="AC358" s="25">
        <v>-0.4</v>
      </c>
    </row>
    <row r="359" spans="1:29" x14ac:dyDescent="0.25">
      <c r="A359" t="s">
        <v>723</v>
      </c>
      <c r="B359" t="s">
        <v>736</v>
      </c>
      <c r="C359" t="s">
        <v>737</v>
      </c>
      <c r="D359" s="25">
        <v>5.5</v>
      </c>
      <c r="E359" s="25">
        <v>9.1</v>
      </c>
      <c r="F359" s="25">
        <v>1.7</v>
      </c>
      <c r="G359" s="25">
        <v>0.5</v>
      </c>
      <c r="H359" s="25">
        <v>3.7</v>
      </c>
      <c r="I359" s="25">
        <v>0.1</v>
      </c>
      <c r="J359" s="25">
        <v>4.0999999999999996</v>
      </c>
      <c r="K359" s="25">
        <v>4.2</v>
      </c>
      <c r="L359" s="25">
        <v>-1.7</v>
      </c>
      <c r="M359" s="25">
        <v>-4</v>
      </c>
      <c r="N359" s="25">
        <v>-4</v>
      </c>
      <c r="O359" s="25">
        <v>-0.2</v>
      </c>
      <c r="P359" s="25">
        <v>2.9</v>
      </c>
      <c r="Q359" s="25">
        <v>1.3</v>
      </c>
      <c r="R359" s="25">
        <v>-0.7</v>
      </c>
      <c r="S359" s="25">
        <v>0.4</v>
      </c>
      <c r="T359" s="25">
        <v>-1.1000000000000001</v>
      </c>
      <c r="U359" s="25">
        <v>4.7</v>
      </c>
      <c r="V359" s="25">
        <v>2.4</v>
      </c>
      <c r="W359" s="25">
        <v>-2.9</v>
      </c>
      <c r="X359" s="25">
        <v>0.4</v>
      </c>
      <c r="Y359" s="25">
        <v>-13.2</v>
      </c>
      <c r="Z359" s="25">
        <v>13.3</v>
      </c>
      <c r="AA359" s="25">
        <v>4.5</v>
      </c>
      <c r="AB359" s="25">
        <v>2</v>
      </c>
      <c r="AC359" s="25">
        <v>-1.7</v>
      </c>
    </row>
    <row r="360" spans="1:29" x14ac:dyDescent="0.25">
      <c r="A360" t="s">
        <v>723</v>
      </c>
      <c r="B360" t="s">
        <v>738</v>
      </c>
      <c r="C360" t="s">
        <v>739</v>
      </c>
      <c r="D360" s="25">
        <v>4.4000000000000004</v>
      </c>
      <c r="E360" s="25">
        <v>6.3</v>
      </c>
      <c r="F360" s="25">
        <v>3.5</v>
      </c>
      <c r="G360" s="25">
        <v>-0.2</v>
      </c>
      <c r="H360" s="25">
        <v>1.5</v>
      </c>
      <c r="I360" s="25">
        <v>1.4</v>
      </c>
      <c r="J360" s="25">
        <v>1.4</v>
      </c>
      <c r="K360" s="25">
        <v>3.4</v>
      </c>
      <c r="L360" s="25">
        <v>1.5</v>
      </c>
      <c r="M360" s="25">
        <v>-5.7</v>
      </c>
      <c r="N360" s="25">
        <v>-6.3</v>
      </c>
      <c r="O360" s="25">
        <v>1.3</v>
      </c>
      <c r="P360" s="25">
        <v>2.1</v>
      </c>
      <c r="Q360" s="25">
        <v>1.2</v>
      </c>
      <c r="R360" s="25">
        <v>-2</v>
      </c>
      <c r="S360" s="25">
        <v>4.7</v>
      </c>
      <c r="T360" s="25">
        <v>0.5</v>
      </c>
      <c r="U360" s="25">
        <v>1.7</v>
      </c>
      <c r="V360" s="25">
        <v>4</v>
      </c>
      <c r="W360" s="25">
        <v>0</v>
      </c>
      <c r="X360" s="25">
        <v>1.9</v>
      </c>
      <c r="Y360" s="25">
        <v>-11</v>
      </c>
      <c r="Z360" s="25">
        <v>8.6999999999999993</v>
      </c>
      <c r="AA360" s="25">
        <v>3.6</v>
      </c>
      <c r="AB360" s="25">
        <v>1.2</v>
      </c>
      <c r="AC360" s="25">
        <v>1.1000000000000001</v>
      </c>
    </row>
    <row r="361" spans="1:29" x14ac:dyDescent="0.25">
      <c r="A361" t="s">
        <v>723</v>
      </c>
      <c r="B361" t="s">
        <v>740</v>
      </c>
      <c r="C361" t="s">
        <v>741</v>
      </c>
      <c r="D361" s="25">
        <v>3.8</v>
      </c>
      <c r="E361" s="25">
        <v>6</v>
      </c>
      <c r="F361" s="25">
        <v>4.4000000000000004</v>
      </c>
      <c r="G361" s="25">
        <v>-0.4</v>
      </c>
      <c r="H361" s="25">
        <v>3.4</v>
      </c>
      <c r="I361" s="25">
        <v>-0.2</v>
      </c>
      <c r="J361" s="25">
        <v>3</v>
      </c>
      <c r="K361" s="25">
        <v>2.1</v>
      </c>
      <c r="L361" s="25">
        <v>-1</v>
      </c>
      <c r="M361" s="25">
        <v>-4</v>
      </c>
      <c r="N361" s="25">
        <v>-4.8</v>
      </c>
      <c r="O361" s="25">
        <v>-0.5</v>
      </c>
      <c r="P361" s="25">
        <v>0.9</v>
      </c>
      <c r="Q361" s="25">
        <v>0.3</v>
      </c>
      <c r="R361" s="25">
        <v>0.2</v>
      </c>
      <c r="S361" s="25">
        <v>1.1000000000000001</v>
      </c>
      <c r="T361" s="25">
        <v>2.5</v>
      </c>
      <c r="U361" s="25">
        <v>2.6</v>
      </c>
      <c r="V361" s="25">
        <v>0.3</v>
      </c>
      <c r="W361" s="25">
        <v>2.2999999999999998</v>
      </c>
      <c r="X361" s="25">
        <v>2.1</v>
      </c>
      <c r="Y361" s="25">
        <v>-14.5</v>
      </c>
      <c r="Z361" s="25">
        <v>12.5</v>
      </c>
      <c r="AA361" s="25">
        <v>3.7</v>
      </c>
      <c r="AB361" s="25">
        <v>0.1</v>
      </c>
      <c r="AC361" s="25">
        <v>-0.4</v>
      </c>
    </row>
    <row r="362" spans="1:29" x14ac:dyDescent="0.25">
      <c r="A362" t="s">
        <v>723</v>
      </c>
      <c r="B362" t="s">
        <v>742</v>
      </c>
      <c r="C362" t="s">
        <v>743</v>
      </c>
      <c r="D362" s="25">
        <v>-3.5</v>
      </c>
      <c r="E362" s="25">
        <v>3.5</v>
      </c>
      <c r="F362" s="25">
        <v>-4.0999999999999996</v>
      </c>
      <c r="G362" s="25">
        <v>2.9</v>
      </c>
      <c r="H362" s="25">
        <v>-2.1</v>
      </c>
      <c r="I362" s="25">
        <v>3.4</v>
      </c>
      <c r="J362" s="25">
        <v>0.2</v>
      </c>
      <c r="K362" s="25">
        <v>-1.7</v>
      </c>
      <c r="L362" s="25">
        <v>-6.2</v>
      </c>
      <c r="M362" s="25">
        <v>-1.7</v>
      </c>
      <c r="N362" s="25">
        <v>-0.6</v>
      </c>
      <c r="O362" s="25">
        <v>-2.9</v>
      </c>
      <c r="P362" s="25">
        <v>-5.6</v>
      </c>
      <c r="Q362" s="25">
        <v>4.3</v>
      </c>
      <c r="R362" s="25">
        <v>-2.8</v>
      </c>
      <c r="S362" s="25">
        <v>-6.3</v>
      </c>
      <c r="T362" s="25">
        <v>2.9</v>
      </c>
      <c r="U362" s="25">
        <v>-9.3000000000000007</v>
      </c>
      <c r="V362" s="25">
        <v>-11.2</v>
      </c>
      <c r="W362" s="25">
        <v>-13.9</v>
      </c>
      <c r="X362" s="25">
        <v>1.9</v>
      </c>
      <c r="Y362" s="25">
        <v>-7.8</v>
      </c>
      <c r="Z362" s="25">
        <v>10.8</v>
      </c>
      <c r="AA362" s="25">
        <v>-0.5</v>
      </c>
      <c r="AB362" s="25">
        <v>2.4</v>
      </c>
      <c r="AC362" s="25">
        <v>-0.4</v>
      </c>
    </row>
    <row r="363" spans="1:29" x14ac:dyDescent="0.25">
      <c r="A363" t="s">
        <v>723</v>
      </c>
      <c r="B363" t="s">
        <v>744</v>
      </c>
      <c r="C363" t="s">
        <v>745</v>
      </c>
      <c r="D363" s="25">
        <v>4.5999999999999996</v>
      </c>
      <c r="E363" s="25">
        <v>6.5</v>
      </c>
      <c r="F363" s="25">
        <v>3.2</v>
      </c>
      <c r="G363" s="25">
        <v>0.1</v>
      </c>
      <c r="H363" s="25">
        <v>3</v>
      </c>
      <c r="I363" s="25">
        <v>1.4</v>
      </c>
      <c r="J363" s="25">
        <v>6.7</v>
      </c>
      <c r="K363" s="25">
        <v>1</v>
      </c>
      <c r="L363" s="25">
        <v>-1</v>
      </c>
      <c r="M363" s="25">
        <v>-2.9</v>
      </c>
      <c r="N363" s="25">
        <v>-5.6</v>
      </c>
      <c r="O363" s="25">
        <v>-0.1</v>
      </c>
      <c r="P363" s="25">
        <v>-0.2</v>
      </c>
      <c r="Q363" s="25">
        <v>1.7</v>
      </c>
      <c r="R363" s="25">
        <v>-5.8</v>
      </c>
      <c r="S363" s="25">
        <v>5.0999999999999996</v>
      </c>
      <c r="T363" s="25">
        <v>0.3</v>
      </c>
      <c r="U363" s="25">
        <v>5</v>
      </c>
      <c r="V363" s="25">
        <v>3.5</v>
      </c>
      <c r="W363" s="25">
        <v>2.6</v>
      </c>
      <c r="X363" s="25">
        <v>1.6</v>
      </c>
      <c r="Y363" s="25">
        <v>-9.6</v>
      </c>
      <c r="Z363" s="25">
        <v>10.1</v>
      </c>
      <c r="AA363" s="25">
        <v>2.2999999999999998</v>
      </c>
      <c r="AB363" s="25">
        <v>3</v>
      </c>
      <c r="AC363" s="25">
        <v>1.3</v>
      </c>
    </row>
  </sheetData>
  <phoneticPr fontId="21" type="noConversion"/>
  <conditionalFormatting sqref="AE1:AF1 AE376:AF376 AE378:AF1048576">
    <cfRule type="containsText" dxfId="1" priority="1" operator="containsText" text="FALSE">
      <formula>NOT(ISERROR(SEARCH("FALSE",AE1)))</formula>
    </cfRule>
  </conditionalFormatting>
  <conditionalFormatting sqref="AI1 AI376 AI378:AI1048576">
    <cfRule type="containsText" dxfId="0" priority="2" operator="containsText" text="FALSE">
      <formula>NOT(ISERROR(SEARCH("FALSE",AI1)))</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38446</ReferenceId>
    <Notes xmlns="1e572c8d-6813-4013-8a4a-be491ac59459" xsi:nil="true"/>
    <TrackerId xmlns="1e572c8d-6813-4013-8a4a-be491ac59459">TRCK-4553</TrackerI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A6A920-89CF-4C0A-AE14-FB9ABE02197B}"/>
</file>

<file path=customXml/itemProps2.xml><?xml version="1.0" encoding="utf-8"?>
<ds:datastoreItem xmlns:ds="http://schemas.openxmlformats.org/officeDocument/2006/customXml" ds:itemID="{9859C424-CE52-4238-8AFA-49359A2884F4}">
  <ds:schemaRefs>
    <ds:schemaRef ds:uri="http://schemas.microsoft.com/DataMashup"/>
  </ds:schemaRefs>
</ds:datastoreItem>
</file>

<file path=customXml/itemProps3.xml><?xml version="1.0" encoding="utf-8"?>
<ds:datastoreItem xmlns:ds="http://schemas.openxmlformats.org/officeDocument/2006/customXml" ds:itemID="{417FB10A-3226-4C45-A6B0-993EA8BF85F8}">
  <ds:schemaRefs>
    <ds:schemaRef ds:uri="http://purl.org/dc/elements/1.1/"/>
    <ds:schemaRef ds:uri="c905226d-1091-4439-86ff-57c6f5cddf17"/>
    <ds:schemaRef ds:uri="http://schemas.openxmlformats.org/package/2006/metadata/core-properties"/>
    <ds:schemaRef ds:uri="http://purl.org/dc/terms/"/>
    <ds:schemaRef ds:uri="http://www.w3.org/XML/1998/namespace"/>
    <ds:schemaRef ds:uri="http://purl.org/dc/dcmitype/"/>
    <ds:schemaRef ds:uri="63b866ec-3dff-4cd9-972e-66243271eb0b"/>
    <ds:schemaRef ds:uri="http://schemas.microsoft.com/office/2006/metadata/properties"/>
    <ds:schemaRef ds:uri="http://schemas.microsoft.com/office/infopath/2007/PartnerControls"/>
    <ds:schemaRef ds:uri="http://schemas.microsoft.com/office/2006/documentManagement/types"/>
  </ds:schemaRefs>
</ds:datastoreItem>
</file>

<file path=customXml/itemProps4.xml><?xml version="1.0" encoding="utf-8"?>
<ds:datastoreItem xmlns:ds="http://schemas.openxmlformats.org/officeDocument/2006/customXml" ds:itemID="{7D941862-BCF9-4AD1-A3BD-CB0473C3CC98}"/>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17</vt:i4>
      </vt:variant>
    </vt:vector>
  </HeadingPairs>
  <TitlesOfParts>
    <vt:vector size="17" baseType="lpstr">
      <vt:lpstr>Notice</vt:lpstr>
      <vt:lpstr>Information </vt:lpstr>
      <vt:lpstr>Contents </vt:lpstr>
      <vt:lpstr>Notes </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domestic product (GDP) local authorities</dc:title>
  <dc:subject/>
  <dc:creator/>
  <cp:keywords>ITL, UK cities, NUTS, GVA, local authority, regional, productivity, enterprise region</cp:keywords>
  <dc:description/>
  <cp:lastModifiedBy/>
  <cp:revision>1</cp:revision>
  <dcterms:created xsi:type="dcterms:W3CDTF">2024-03-26T11:05:23Z</dcterms:created>
  <dcterms:modified xsi:type="dcterms:W3CDTF">2026-09-22T13:48:35Z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