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84E29C3-0D7C-4E51-BB50-D39F965CC6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ne_Chart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<sst xmlns="http://schemas.openxmlformats.org/spreadsheetml/2006/main" count="444" uniqueCount="136">
  <si>
    <t>Graph 1: Monthly Sales</t>
  </si>
  <si>
    <t>Category</t>
  </si>
  <si>
    <t>Value</t>
  </si>
  <si>
    <t>Jan</t>
  </si>
  <si>
    <t>Feb</t>
  </si>
  <si>
    <t>Mar</t>
  </si>
  <si>
    <t>Apr</t>
  </si>
  <si>
    <t>May</t>
  </si>
  <si>
    <t>Graph 2: Website Traffic</t>
  </si>
  <si>
    <t>Mon</t>
  </si>
  <si>
    <t>Tue</t>
  </si>
  <si>
    <t>Wed</t>
  </si>
  <si>
    <t>Thu</t>
  </si>
  <si>
    <t>Fri</t>
  </si>
  <si>
    <t>Graph 3: Temperature Trend</t>
  </si>
  <si>
    <t>Day1</t>
  </si>
  <si>
    <t>Day2</t>
  </si>
  <si>
    <t>Day3</t>
  </si>
  <si>
    <t>Day4</t>
  </si>
  <si>
    <t>Day5</t>
  </si>
  <si>
    <t>Graph 4: Student Attendance</t>
  </si>
  <si>
    <t>Week1</t>
  </si>
  <si>
    <t>Week2</t>
  </si>
  <si>
    <t>Week3</t>
  </si>
  <si>
    <t>Week4</t>
  </si>
  <si>
    <t>Week5</t>
  </si>
  <si>
    <t>Graph 5: Production Units</t>
  </si>
  <si>
    <t>Q1</t>
  </si>
  <si>
    <t>Q2</t>
  </si>
  <si>
    <t>Q3</t>
  </si>
  <si>
    <t>Q4</t>
  </si>
  <si>
    <t>Q5</t>
  </si>
  <si>
    <t>Topic ID</t>
  </si>
  <si>
    <t>Topic Name</t>
  </si>
  <si>
    <t>Opt1</t>
  </si>
  <si>
    <t>Opt2</t>
  </si>
  <si>
    <t>Opt3</t>
  </si>
  <si>
    <t>Opt4</t>
  </si>
  <si>
    <t>Correct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</si>
  <si>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</si>
  <si>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</si>
  <si>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</si>
  <si>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</si>
  <si>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</si>
  <si>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</si>
  <si>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</si>
  <si>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</si>
  <si>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</si>
  <si>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</si>
  <si>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</si>
  <si>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</si>
  <si>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</si>
  <si>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</si>
  <si>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</si>
  <si>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</si>
  <si>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</si>
  <si>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</si>
  <si>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</si>
  <si>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</si>
  <si>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</si>
  <si>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</si>
  <si>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</si>
  <si>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</si>
  <si>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</si>
  <si>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</si>
  <si>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</si>
  <si>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</si>
  <si>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</si>
  <si>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</si>
  <si>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</si>
  <si>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</si>
  <si>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</si>
  <si>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</si>
  <si>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</si>
  <si>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</si>
  <si>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</si>
  <si>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</si>
  <si>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</si>
  <si>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</si>
  <si>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</si>
  <si>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</si>
  <si>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</si>
  <si>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</si>
  <si>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</si>
  <si>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Line Charts</t>
  </si>
  <si>
    <t>Based on Graph1, highest sales month?</t>
  </si>
  <si>
    <t>Graph1 total sales?</t>
  </si>
  <si>
    <t>Graph1 increase Jan to Mar?</t>
  </si>
  <si>
    <t>Graph1 avg sales?</t>
  </si>
  <si>
    <t>Graph1 lowest month?</t>
  </si>
  <si>
    <t>Graph1 Feb vs Apr diff?</t>
  </si>
  <si>
    <t>Graph1 Mar value?</t>
  </si>
  <si>
    <t>Graph1 months &gt;160?</t>
  </si>
  <si>
    <t>Graph1 Apr value?</t>
  </si>
  <si>
    <t>Graph1 last month sales?</t>
  </si>
  <si>
    <t>Graph2 highest traffic?</t>
  </si>
  <si>
    <t>Graph2 total traffic?</t>
  </si>
  <si>
    <t>Graph2 Tue value?</t>
  </si>
  <si>
    <t>Graph2 avg?</t>
  </si>
  <si>
    <t>Graph2 Wed vs Thu diff?</t>
  </si>
  <si>
    <t>Graph2 lowest?</t>
  </si>
  <si>
    <t>Graph2 Fri value?</t>
  </si>
  <si>
    <t>Graph2 increase Mon-Fri?</t>
  </si>
  <si>
    <t>Graph2 days &gt;650?</t>
  </si>
  <si>
    <t>Graph2 Thu value?</t>
  </si>
  <si>
    <t>Graph3 highest temp?</t>
  </si>
  <si>
    <t>Graph3 avg temp?</t>
  </si>
  <si>
    <t>Graph3 Day3 value?</t>
  </si>
  <si>
    <t>Graph3 diff Day2-Day4?</t>
  </si>
  <si>
    <t>Graph3 lowest?</t>
  </si>
  <si>
    <t>Graph3 total temp?</t>
  </si>
  <si>
    <t>Graph3 Day5 value?</t>
  </si>
  <si>
    <t>Graph3 count &gt;32?</t>
  </si>
  <si>
    <t>Graph3 increase Day1-Day3?</t>
  </si>
  <si>
    <t>Graph3 Day4 value?</t>
  </si>
  <si>
    <t>Graph4 highest attendance?</t>
  </si>
  <si>
    <t>Graph4 avg attendance?</t>
  </si>
  <si>
    <t>Graph4 Week3 value?</t>
  </si>
  <si>
    <t>Graph4 diff Week2-Week3?</t>
  </si>
  <si>
    <t>Graph4 lowest?</t>
  </si>
  <si>
    <t>Graph4 total?</t>
  </si>
  <si>
    <t>Graph4 Week5 value?</t>
  </si>
  <si>
    <t>Graph4 count &gt;85?</t>
  </si>
  <si>
    <t>Graph4 increase Week1-Week2?</t>
  </si>
  <si>
    <t>Graph4 Week4 value?</t>
  </si>
  <si>
    <t>Graph5 highest production?</t>
  </si>
  <si>
    <t>Graph5 avg production?</t>
  </si>
  <si>
    <t>Graph5 Q3 value?</t>
  </si>
  <si>
    <t>Graph5 diff Q2-Q4?</t>
  </si>
  <si>
    <t>Graph5 lowest?</t>
  </si>
  <si>
    <t>Graph5 total?</t>
  </si>
  <si>
    <t>Graph5 Q5 value?</t>
  </si>
  <si>
    <t>Graph5 count &gt;240?</t>
  </si>
  <si>
    <t>Graph5 increase Q1-Q5?</t>
  </si>
  <si>
    <t>Graph5 Q4 value?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</si>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</sst>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Graph 1: Monthly Sales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Line_Charts!$B$2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Line_Charts!$A$3:$A$7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Line_Charts!$B$3:$B$7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160</c:v>
                </c:pt>
                <c:pt idx="4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98-471A-85F3-DC252CC42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Graph 2: Website Traffic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Line_Charts!$B$11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Line_Charts!$A$12:$A$16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Line_Charts!$B$12:$B$16</c:f>
              <c:numCache>
                <c:formatCode>General</c:formatCode>
                <c:ptCount val="5"/>
                <c:pt idx="0">
                  <c:v>500</c:v>
                </c:pt>
                <c:pt idx="1">
                  <c:v>650</c:v>
                </c:pt>
                <c:pt idx="2">
                  <c:v>700</c:v>
                </c:pt>
                <c:pt idx="3">
                  <c:v>620</c:v>
                </c:pt>
                <c:pt idx="4">
                  <c:v>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4E-4422-B99E-12DDC46DF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Graph 3: Temperature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Line_Charts!$B$20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Line_Charts!$A$21:$A$25</c:f>
              <c:strCache>
                <c:ptCount val="5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</c:strCache>
            </c:strRef>
          </c:cat>
          <c:val>
            <c:numRef>
              <c:f>Line_Charts!$B$21:$B$25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35</c:v>
                </c:pt>
                <c:pt idx="3">
                  <c:v>33</c:v>
                </c:pt>
                <c:pt idx="4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CC-4D1D-82F0-28F8047B6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Graph 4: Student Attendance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Line_Charts!$B$29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Line_Charts!$A$30:$A$34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Line_Charts!$B$30:$B$34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78</c:v>
                </c:pt>
                <c:pt idx="3">
                  <c:v>90</c:v>
                </c:pt>
                <c:pt idx="4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B5-4E9A-8A55-1222E168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Graph 5: Production Units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Line_Charts!$B$38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Line_Charts!$A$39:$A$43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Line_Charts!$B$39:$B$43</c:f>
              <c:numCache>
                <c:formatCode>General</c:formatCode>
                <c:ptCount val="5"/>
                <c:pt idx="0">
                  <c:v>200</c:v>
                </c:pt>
                <c:pt idx="1">
                  <c:v>220</c:v>
                </c:pt>
                <c:pt idx="2">
                  <c:v>250</c:v>
                </c:pt>
                <c:pt idx="3">
                  <c:v>240</c:v>
                </c:pt>
                <c:pt idx="4">
                  <c:v>270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65-41CF-8DCC-490FD861D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27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2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120</v>
      </c>
    </row>
    <row r="4" spans="1:2" x14ac:dyDescent="0.3">
      <c r="A4" t="s">
        <v>4</v>
      </c>
      <c r="B4">
        <v>150</v>
      </c>
    </row>
    <row r="5" spans="1:2" x14ac:dyDescent="0.3">
      <c r="A5" t="s">
        <v>5</v>
      </c>
      <c r="B5">
        <v>180</v>
      </c>
    </row>
    <row r="6" spans="1:2" x14ac:dyDescent="0.3">
      <c r="A6" t="s">
        <v>6</v>
      </c>
      <c r="B6">
        <v>160</v>
      </c>
    </row>
    <row r="7" spans="1:2" x14ac:dyDescent="0.3">
      <c r="A7" t="s">
        <v>7</v>
      </c>
      <c r="B7">
        <v>200</v>
      </c>
    </row>
    <row r="10" spans="1:2" x14ac:dyDescent="0.3">
      <c r="A10" s="1" t="s">
        <v>8</v>
      </c>
      <c r="B10" s="2"/>
    </row>
    <row r="11" spans="1:2" x14ac:dyDescent="0.3">
      <c r="A11" t="s">
        <v>1</v>
      </c>
      <c r="B11" t="s">
        <v>2</v>
      </c>
    </row>
    <row r="12" spans="1:2" x14ac:dyDescent="0.3">
      <c r="A12" t="s">
        <v>9</v>
      </c>
      <c r="B12">
        <v>500</v>
      </c>
    </row>
    <row r="13" spans="1:2" x14ac:dyDescent="0.3">
      <c r="A13" t="s">
        <v>10</v>
      </c>
      <c r="B13">
        <v>650</v>
      </c>
    </row>
    <row r="14" spans="1:2" x14ac:dyDescent="0.3">
      <c r="A14" t="s">
        <v>11</v>
      </c>
      <c r="B14">
        <v>700</v>
      </c>
    </row>
    <row r="15" spans="1:2" x14ac:dyDescent="0.3">
      <c r="A15" t="s">
        <v>12</v>
      </c>
      <c r="B15">
        <v>620</v>
      </c>
    </row>
    <row r="16" spans="1:2" x14ac:dyDescent="0.3">
      <c r="A16" t="s">
        <v>13</v>
      </c>
      <c r="B16">
        <v>800</v>
      </c>
    </row>
    <row r="19" spans="1:2" x14ac:dyDescent="0.3">
      <c r="A19" s="1" t="s">
        <v>14</v>
      </c>
      <c r="B19" s="2"/>
    </row>
    <row r="20" spans="1:2" x14ac:dyDescent="0.3">
      <c r="A20" t="s">
        <v>1</v>
      </c>
      <c r="B20" t="s">
        <v>2</v>
      </c>
    </row>
    <row r="21" spans="1:2" x14ac:dyDescent="0.3">
      <c r="A21" t="s">
        <v>15</v>
      </c>
      <c r="B21">
        <v>30</v>
      </c>
    </row>
    <row r="22" spans="1:2" x14ac:dyDescent="0.3">
      <c r="A22" t="s">
        <v>16</v>
      </c>
      <c r="B22">
        <v>32</v>
      </c>
    </row>
    <row r="23" spans="1:2" x14ac:dyDescent="0.3">
      <c r="A23" t="s">
        <v>17</v>
      </c>
      <c r="B23">
        <v>35</v>
      </c>
    </row>
    <row r="24" spans="1:2" x14ac:dyDescent="0.3">
      <c r="A24" t="s">
        <v>18</v>
      </c>
      <c r="B24">
        <v>33</v>
      </c>
    </row>
    <row r="25" spans="1:2" x14ac:dyDescent="0.3">
      <c r="A25" t="s">
        <v>19</v>
      </c>
      <c r="B25">
        <v>36</v>
      </c>
    </row>
    <row r="28" spans="1:2" x14ac:dyDescent="0.3">
      <c r="A28" s="1" t="s">
        <v>20</v>
      </c>
      <c r="B28" s="2"/>
    </row>
    <row r="29" spans="1:2" x14ac:dyDescent="0.3">
      <c r="A29" t="s">
        <v>1</v>
      </c>
      <c r="B29" t="s">
        <v>2</v>
      </c>
    </row>
    <row r="30" spans="1:2" x14ac:dyDescent="0.3">
      <c r="A30" t="s">
        <v>21</v>
      </c>
      <c r="B30">
        <v>80</v>
      </c>
    </row>
    <row r="31" spans="1:2" x14ac:dyDescent="0.3">
      <c r="A31" t="s">
        <v>22</v>
      </c>
      <c r="B31">
        <v>85</v>
      </c>
    </row>
    <row r="32" spans="1:2" x14ac:dyDescent="0.3">
      <c r="A32" t="s">
        <v>23</v>
      </c>
      <c r="B32">
        <v>78</v>
      </c>
    </row>
    <row r="33" spans="1:2" x14ac:dyDescent="0.3">
      <c r="A33" t="s">
        <v>24</v>
      </c>
      <c r="B33">
        <v>90</v>
      </c>
    </row>
    <row r="34" spans="1:2" x14ac:dyDescent="0.3">
      <c r="A34" t="s">
        <v>25</v>
      </c>
      <c r="B34">
        <v>88</v>
      </c>
    </row>
    <row r="37" spans="1:2" x14ac:dyDescent="0.3">
      <c r="A37" s="1" t="s">
        <v>26</v>
      </c>
      <c r="B37" s="2"/>
    </row>
    <row r="38" spans="1:2" x14ac:dyDescent="0.3">
      <c r="A38" t="s">
        <v>1</v>
      </c>
      <c r="B38" t="s">
        <v>2</v>
      </c>
    </row>
    <row r="39" spans="1:2" x14ac:dyDescent="0.3">
      <c r="A39" t="s">
        <v>27</v>
      </c>
      <c r="B39">
        <v>200</v>
      </c>
    </row>
    <row r="40" spans="1:2" x14ac:dyDescent="0.3">
      <c r="A40" t="s">
        <v>28</v>
      </c>
      <c r="B40">
        <v>220</v>
      </c>
    </row>
    <row r="41" spans="1:2" x14ac:dyDescent="0.3">
      <c r="A41" t="s">
        <v>29</v>
      </c>
      <c r="B41">
        <v>250</v>
      </c>
    </row>
    <row r="42" spans="1:2" x14ac:dyDescent="0.3">
      <c r="A42" t="s">
        <v>30</v>
      </c>
      <c r="B42">
        <v>240</v>
      </c>
    </row>
    <row r="43" spans="1:2" x14ac:dyDescent="0.3">
      <c r="A43" t="s">
        <v>31</v>
      </c>
      <c r="B43">
        <v>270</v>
      </c>
    </row>
  </sheetData>
  <mergeCells count="5">
    <mergeCell ref="A19:B19"/>
    <mergeCell ref="A10:B10"/>
    <mergeCell ref="A28:B28"/>
    <mergeCell ref="A37:B37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33.109375" bestFit="1" customWidth="1"/>
    <col min="5" max="8" width="5.109375" bestFit="1" customWidth="1"/>
    <col min="9" max="9" width="7.109375" bestFit="1" customWidth="1"/>
    <col min="10" max="10" width="16.6640625" bestFit="1" customWidth="1"/>
    <col min="11" max="14" width="5.109375" bestFit="1" customWidth="1"/>
    <col min="15" max="15" width="7.109375" bestFit="1" customWidth="1"/>
    <col min="16" max="16" width="24.44140625" bestFit="1" customWidth="1"/>
    <col min="17" max="20" width="5.109375" bestFit="1" customWidth="1"/>
    <col min="21" max="21" width="7.109375" bestFit="1" customWidth="1"/>
    <col min="22" max="22" width="15.5546875" bestFit="1" customWidth="1"/>
    <col min="23" max="26" width="5.109375" bestFit="1" customWidth="1"/>
    <col min="27" max="27" width="7.109375" bestFit="1" customWidth="1"/>
    <col min="28" max="28" width="19.6640625" bestFit="1" customWidth="1"/>
    <col min="29" max="32" width="5.109375" bestFit="1" customWidth="1"/>
    <col min="33" max="33" width="7.109375" bestFit="1" customWidth="1"/>
    <col min="34" max="34" width="19.88671875" bestFit="1" customWidth="1"/>
    <col min="35" max="38" width="5.109375" bestFit="1" customWidth="1"/>
    <col min="39" max="39" width="7.109375" bestFit="1" customWidth="1"/>
    <col min="40" max="40" width="16.44140625" bestFit="1" customWidth="1"/>
    <col min="41" max="44" width="5.109375" bestFit="1" customWidth="1"/>
    <col min="45" max="45" width="7.109375" bestFit="1" customWidth="1"/>
    <col min="46" max="46" width="19" bestFit="1" customWidth="1"/>
    <col min="47" max="50" width="5.109375" bestFit="1" customWidth="1"/>
    <col min="51" max="51" width="7.109375" bestFit="1" customWidth="1"/>
    <col min="52" max="52" width="15.88671875" bestFit="1" customWidth="1"/>
    <col min="53" max="56" width="5.109375" bestFit="1" customWidth="1"/>
    <col min="57" max="57" width="7.109375" bestFit="1" customWidth="1"/>
    <col min="58" max="58" width="21.6640625" bestFit="1" customWidth="1"/>
    <col min="59" max="62" width="5.109375" bestFit="1" customWidth="1"/>
    <col min="63" max="63" width="7.109375" bestFit="1" customWidth="1"/>
    <col min="64" max="64" width="19.6640625" bestFit="1" customWidth="1"/>
    <col min="65" max="68" width="5.109375" bestFit="1" customWidth="1"/>
    <col min="69" max="69" width="7.109375" bestFit="1" customWidth="1"/>
    <col min="70" max="70" width="17.77734375" bestFit="1" customWidth="1"/>
    <col min="71" max="74" width="5.109375" bestFit="1" customWidth="1"/>
    <col min="75" max="75" width="7.109375" bestFit="1" customWidth="1"/>
    <col min="76" max="76" width="16.109375" bestFit="1" customWidth="1"/>
    <col min="77" max="80" width="5.109375" bestFit="1" customWidth="1"/>
    <col min="81" max="81" width="7.109375" bestFit="1" customWidth="1"/>
    <col min="82" max="82" width="11" bestFit="1" customWidth="1"/>
    <col min="83" max="86" width="5.109375" bestFit="1" customWidth="1"/>
    <col min="87" max="87" width="7.109375" bestFit="1" customWidth="1"/>
    <col min="88" max="88" width="21" bestFit="1" customWidth="1"/>
    <col min="89" max="92" width="5.109375" bestFit="1" customWidth="1"/>
    <col min="93" max="93" width="7.109375" bestFit="1" customWidth="1"/>
    <col min="94" max="94" width="13.77734375" bestFit="1" customWidth="1"/>
    <col min="95" max="98" width="5.109375" bestFit="1" customWidth="1"/>
    <col min="99" max="99" width="7.109375" bestFit="1" customWidth="1"/>
    <col min="100" max="100" width="15.109375" bestFit="1" customWidth="1"/>
    <col min="101" max="104" width="5.109375" bestFit="1" customWidth="1"/>
    <col min="105" max="105" width="7.109375" bestFit="1" customWidth="1"/>
    <col min="106" max="106" width="22.21875" bestFit="1" customWidth="1"/>
    <col min="107" max="110" width="5.109375" bestFit="1" customWidth="1"/>
    <col min="111" max="111" width="7.109375" bestFit="1" customWidth="1"/>
    <col min="112" max="112" width="16.44140625" bestFit="1" customWidth="1"/>
    <col min="113" max="116" width="5.109375" bestFit="1" customWidth="1"/>
    <col min="117" max="117" width="7.109375" bestFit="1" customWidth="1"/>
    <col min="118" max="118" width="16.109375" bestFit="1" customWidth="1"/>
    <col min="119" max="122" width="5.109375" bestFit="1" customWidth="1"/>
    <col min="123" max="123" width="7.109375" bestFit="1" customWidth="1"/>
    <col min="124" max="124" width="18.88671875" bestFit="1" customWidth="1"/>
    <col min="125" max="128" width="5.109375" bestFit="1" customWidth="1"/>
    <col min="129" max="129" width="7.109375" bestFit="1" customWidth="1"/>
    <col min="130" max="130" width="15.77734375" bestFit="1" customWidth="1"/>
    <col min="131" max="134" width="5.109375" bestFit="1" customWidth="1"/>
    <col min="135" max="135" width="7.109375" bestFit="1" customWidth="1"/>
    <col min="136" max="136" width="17.33203125" bestFit="1" customWidth="1"/>
    <col min="137" max="140" width="5.109375" bestFit="1" customWidth="1"/>
    <col min="141" max="141" width="7.109375" bestFit="1" customWidth="1"/>
    <col min="142" max="142" width="20.5546875" bestFit="1" customWidth="1"/>
    <col min="143" max="146" width="5.109375" bestFit="1" customWidth="1"/>
    <col min="147" max="147" width="7.109375" bestFit="1" customWidth="1"/>
    <col min="148" max="148" width="13.77734375" bestFit="1" customWidth="1"/>
    <col min="149" max="152" width="5.109375" bestFit="1" customWidth="1"/>
    <col min="153" max="153" width="7.109375" bestFit="1" customWidth="1"/>
    <col min="154" max="154" width="16.88671875" bestFit="1" customWidth="1"/>
    <col min="155" max="158" width="5.109375" bestFit="1" customWidth="1"/>
    <col min="159" max="159" width="7.109375" bestFit="1" customWidth="1"/>
    <col min="160" max="160" width="17.33203125" bestFit="1" customWidth="1"/>
    <col min="161" max="164" width="5.109375" bestFit="1" customWidth="1"/>
    <col min="165" max="165" width="7.109375" bestFit="1" customWidth="1"/>
    <col min="166" max="166" width="16.44140625" bestFit="1" customWidth="1"/>
    <col min="167" max="170" width="5.109375" bestFit="1" customWidth="1"/>
    <col min="171" max="171" width="7.109375" bestFit="1" customWidth="1"/>
    <col min="172" max="172" width="24.6640625" bestFit="1" customWidth="1"/>
    <col min="173" max="176" width="5.109375" bestFit="1" customWidth="1"/>
    <col min="177" max="177" width="7.109375" bestFit="1" customWidth="1"/>
    <col min="178" max="178" width="17.33203125" bestFit="1" customWidth="1"/>
    <col min="179" max="182" width="5.109375" bestFit="1" customWidth="1"/>
    <col min="183" max="183" width="7.109375" bestFit="1" customWidth="1"/>
    <col min="184" max="184" width="24" bestFit="1" customWidth="1"/>
    <col min="185" max="188" width="6.6640625" bestFit="1" customWidth="1"/>
    <col min="189" max="189" width="7.109375" bestFit="1" customWidth="1"/>
    <col min="190" max="190" width="20.88671875" bestFit="1" customWidth="1"/>
    <col min="191" max="194" width="5.109375" bestFit="1" customWidth="1"/>
    <col min="195" max="195" width="7.109375" bestFit="1" customWidth="1"/>
    <col min="196" max="196" width="18.88671875" bestFit="1" customWidth="1"/>
    <col min="197" max="200" width="5.109375" bestFit="1" customWidth="1"/>
    <col min="201" max="201" width="7.109375" bestFit="1" customWidth="1"/>
    <col min="202" max="202" width="23.77734375" bestFit="1" customWidth="1"/>
    <col min="203" max="206" width="5.109375" bestFit="1" customWidth="1"/>
    <col min="207" max="207" width="7.109375" bestFit="1" customWidth="1"/>
    <col min="208" max="208" width="13.77734375" bestFit="1" customWidth="1"/>
    <col min="209" max="212" width="6.6640625" bestFit="1" customWidth="1"/>
    <col min="213" max="213" width="7.109375" bestFit="1" customWidth="1"/>
    <col min="214" max="214" width="12.109375" bestFit="1" customWidth="1"/>
    <col min="215" max="218" width="5.109375" bestFit="1" customWidth="1"/>
    <col min="219" max="219" width="7.109375" bestFit="1" customWidth="1"/>
    <col min="220" max="220" width="18.88671875" bestFit="1" customWidth="1"/>
    <col min="221" max="224" width="5.109375" bestFit="1" customWidth="1"/>
    <col min="225" max="225" width="7.109375" bestFit="1" customWidth="1"/>
    <col min="226" max="226" width="16.44140625" bestFit="1" customWidth="1"/>
    <col min="227" max="230" width="5.109375" bestFit="1" customWidth="1"/>
    <col min="231" max="231" width="7.109375" bestFit="1" customWidth="1"/>
    <col min="232" max="232" width="27.88671875" bestFit="1" customWidth="1"/>
    <col min="233" max="236" width="5.109375" bestFit="1" customWidth="1"/>
    <col min="237" max="237" width="7.109375" bestFit="1" customWidth="1"/>
    <col min="238" max="238" width="18.88671875" bestFit="1" customWidth="1"/>
    <col min="239" max="242" width="5.109375" bestFit="1" customWidth="1"/>
    <col min="243" max="243" width="7.109375" bestFit="1" customWidth="1"/>
    <col min="244" max="244" width="23.6640625" bestFit="1" customWidth="1"/>
    <col min="245" max="248" width="5.109375" bestFit="1" customWidth="1"/>
    <col min="249" max="249" width="7.109375" bestFit="1" customWidth="1"/>
    <col min="250" max="250" width="20.5546875" bestFit="1" customWidth="1"/>
    <col min="251" max="254" width="5.109375" bestFit="1" customWidth="1"/>
    <col min="255" max="255" width="7.109375" bestFit="1" customWidth="1"/>
    <col min="256" max="256" width="15.44140625" bestFit="1" customWidth="1"/>
    <col min="257" max="260" width="5.109375" bestFit="1" customWidth="1"/>
    <col min="261" max="261" width="7.109375" bestFit="1" customWidth="1"/>
    <col min="262" max="262" width="16.88671875" bestFit="1" customWidth="1"/>
    <col min="263" max="266" width="5.109375" bestFit="1" customWidth="1"/>
    <col min="267" max="267" width="7.109375" bestFit="1" customWidth="1"/>
    <col min="268" max="268" width="13.77734375" bestFit="1" customWidth="1"/>
    <col min="269" max="272" width="5.109375" bestFit="1" customWidth="1"/>
    <col min="273" max="273" width="7.109375" bestFit="1" customWidth="1"/>
    <col min="274" max="274" width="12.109375" bestFit="1" customWidth="1"/>
    <col min="275" max="278" width="5.109375" bestFit="1" customWidth="1"/>
    <col min="279" max="279" width="7.109375" bestFit="1" customWidth="1"/>
    <col min="280" max="280" width="15.44140625" bestFit="1" customWidth="1"/>
    <col min="281" max="284" width="5.109375" bestFit="1" customWidth="1"/>
    <col min="285" max="285" width="7.109375" bestFit="1" customWidth="1"/>
    <col min="286" max="286" width="17.5546875" bestFit="1" customWidth="1"/>
    <col min="287" max="290" width="5.109375" bestFit="1" customWidth="1"/>
    <col min="291" max="291" width="7.109375" bestFit="1" customWidth="1"/>
    <col min="292" max="292" width="21" bestFit="1" customWidth="1"/>
    <col min="293" max="296" width="5.109375" bestFit="1" customWidth="1"/>
    <col min="297" max="297" width="7.109375" bestFit="1" customWidth="1"/>
    <col min="298" max="298" width="15.44140625" bestFit="1" customWidth="1"/>
    <col min="299" max="302" width="5.109375" bestFit="1" customWidth="1"/>
    <col min="303" max="303" width="7.109375" bestFit="1" customWidth="1"/>
  </cols>
  <sheetData>
    <row r="1" spans="1:303" s="3" customFormat="1" x14ac:dyDescent="0.3">
      <c r="A1" s="3" t="s">
        <v>135</v>
      </c>
      <c r="B1" s="3" t="s">
        <v>32</v>
      </c>
      <c r="C1" s="3" t="s">
        <v>33</v>
      </c>
      <c r="D1" s="3" t="s">
        <v>27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28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29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30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31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40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41</v>
      </c>
      <c r="AU1" s="3" t="s">
        <v>34</v>
      </c>
      <c r="AV1" s="3" t="s">
        <v>35</v>
      </c>
      <c r="AW1" s="3" t="s">
        <v>36</v>
      </c>
      <c r="AX1" s="3" t="s">
        <v>37</v>
      </c>
      <c r="AY1" s="3" t="s">
        <v>38</v>
      </c>
      <c r="AZ1" s="3" t="s">
        <v>42</v>
      </c>
      <c r="BA1" s="3" t="s">
        <v>34</v>
      </c>
      <c r="BB1" s="3" t="s">
        <v>35</v>
      </c>
      <c r="BC1" s="3" t="s">
        <v>36</v>
      </c>
      <c r="BD1" s="3" t="s">
        <v>37</v>
      </c>
      <c r="BE1" s="3" t="s">
        <v>38</v>
      </c>
      <c r="BF1" s="3" t="s">
        <v>43</v>
      </c>
      <c r="BG1" s="3" t="s">
        <v>34</v>
      </c>
      <c r="BH1" s="3" t="s">
        <v>35</v>
      </c>
      <c r="BI1" s="3" t="s">
        <v>36</v>
      </c>
      <c r="BJ1" s="3" t="s">
        <v>37</v>
      </c>
      <c r="BK1" s="3" t="s">
        <v>38</v>
      </c>
      <c r="BL1" s="3" t="s">
        <v>44</v>
      </c>
      <c r="BM1" s="3" t="s">
        <v>34</v>
      </c>
      <c r="BN1" s="3" t="s">
        <v>35</v>
      </c>
      <c r="BO1" s="3" t="s">
        <v>36</v>
      </c>
      <c r="BP1" s="3" t="s">
        <v>37</v>
      </c>
      <c r="BQ1" s="3" t="s">
        <v>38</v>
      </c>
      <c r="BR1" s="3" t="s">
        <v>45</v>
      </c>
      <c r="BS1" s="3" t="s">
        <v>34</v>
      </c>
      <c r="BT1" s="3" t="s">
        <v>35</v>
      </c>
      <c r="BU1" s="3" t="s">
        <v>36</v>
      </c>
      <c r="BV1" s="3" t="s">
        <v>37</v>
      </c>
      <c r="BW1" s="3" t="s">
        <v>38</v>
      </c>
      <c r="BX1" s="3" t="s">
        <v>46</v>
      </c>
      <c r="BY1" s="3" t="s">
        <v>34</v>
      </c>
      <c r="BZ1" s="3" t="s">
        <v>35</v>
      </c>
      <c r="CA1" s="3" t="s">
        <v>36</v>
      </c>
      <c r="CB1" s="3" t="s">
        <v>37</v>
      </c>
      <c r="CC1" s="3" t="s">
        <v>38</v>
      </c>
      <c r="CD1" s="3" t="s">
        <v>47</v>
      </c>
      <c r="CE1" s="3" t="s">
        <v>34</v>
      </c>
      <c r="CF1" s="3" t="s">
        <v>35</v>
      </c>
      <c r="CG1" s="3" t="s">
        <v>36</v>
      </c>
      <c r="CH1" s="3" t="s">
        <v>37</v>
      </c>
      <c r="CI1" s="3" t="s">
        <v>38</v>
      </c>
      <c r="CJ1" s="3" t="s">
        <v>48</v>
      </c>
      <c r="CK1" s="3" t="s">
        <v>34</v>
      </c>
      <c r="CL1" s="3" t="s">
        <v>35</v>
      </c>
      <c r="CM1" s="3" t="s">
        <v>36</v>
      </c>
      <c r="CN1" s="3" t="s">
        <v>37</v>
      </c>
      <c r="CO1" s="3" t="s">
        <v>38</v>
      </c>
      <c r="CP1" s="3" t="s">
        <v>49</v>
      </c>
      <c r="CQ1" s="3" t="s">
        <v>34</v>
      </c>
      <c r="CR1" s="3" t="s">
        <v>35</v>
      </c>
      <c r="CS1" s="3" t="s">
        <v>36</v>
      </c>
      <c r="CT1" s="3" t="s">
        <v>37</v>
      </c>
      <c r="CU1" s="3" t="s">
        <v>38</v>
      </c>
      <c r="CV1" s="3" t="s">
        <v>50</v>
      </c>
      <c r="CW1" s="3" t="s">
        <v>34</v>
      </c>
      <c r="CX1" s="3" t="s">
        <v>35</v>
      </c>
      <c r="CY1" s="3" t="s">
        <v>36</v>
      </c>
      <c r="CZ1" s="3" t="s">
        <v>37</v>
      </c>
      <c r="DA1" s="3" t="s">
        <v>38</v>
      </c>
      <c r="DB1" s="3" t="s">
        <v>51</v>
      </c>
      <c r="DC1" s="3" t="s">
        <v>34</v>
      </c>
      <c r="DD1" s="3" t="s">
        <v>35</v>
      </c>
      <c r="DE1" s="3" t="s">
        <v>36</v>
      </c>
      <c r="DF1" s="3" t="s">
        <v>37</v>
      </c>
      <c r="DG1" s="3" t="s">
        <v>38</v>
      </c>
      <c r="DH1" s="3" t="s">
        <v>52</v>
      </c>
      <c r="DI1" s="3" t="s">
        <v>34</v>
      </c>
      <c r="DJ1" s="3" t="s">
        <v>35</v>
      </c>
      <c r="DK1" s="3" t="s">
        <v>36</v>
      </c>
      <c r="DL1" s="3" t="s">
        <v>37</v>
      </c>
      <c r="DM1" s="3" t="s">
        <v>38</v>
      </c>
      <c r="DN1" s="3" t="s">
        <v>53</v>
      </c>
      <c r="DO1" s="3" t="s">
        <v>34</v>
      </c>
      <c r="DP1" s="3" t="s">
        <v>35</v>
      </c>
      <c r="DQ1" s="3" t="s">
        <v>36</v>
      </c>
      <c r="DR1" s="3" t="s">
        <v>37</v>
      </c>
      <c r="DS1" s="3" t="s">
        <v>38</v>
      </c>
      <c r="DT1" s="3" t="s">
        <v>54</v>
      </c>
      <c r="DU1" s="3" t="s">
        <v>34</v>
      </c>
      <c r="DV1" s="3" t="s">
        <v>35</v>
      </c>
      <c r="DW1" s="3" t="s">
        <v>36</v>
      </c>
      <c r="DX1" s="3" t="s">
        <v>37</v>
      </c>
      <c r="DY1" s="3" t="s">
        <v>38</v>
      </c>
      <c r="DZ1" s="3" t="s">
        <v>55</v>
      </c>
      <c r="EA1" s="3" t="s">
        <v>34</v>
      </c>
      <c r="EB1" s="3" t="s">
        <v>35</v>
      </c>
      <c r="EC1" s="3" t="s">
        <v>36</v>
      </c>
      <c r="ED1" s="3" t="s">
        <v>37</v>
      </c>
      <c r="EE1" s="3" t="s">
        <v>38</v>
      </c>
      <c r="EF1" s="3" t="s">
        <v>56</v>
      </c>
      <c r="EG1" s="3" t="s">
        <v>34</v>
      </c>
      <c r="EH1" s="3" t="s">
        <v>35</v>
      </c>
      <c r="EI1" s="3" t="s">
        <v>36</v>
      </c>
      <c r="EJ1" s="3" t="s">
        <v>37</v>
      </c>
      <c r="EK1" s="3" t="s">
        <v>38</v>
      </c>
      <c r="EL1" s="3" t="s">
        <v>57</v>
      </c>
      <c r="EM1" s="3" t="s">
        <v>34</v>
      </c>
      <c r="EN1" s="3" t="s">
        <v>35</v>
      </c>
      <c r="EO1" s="3" t="s">
        <v>36</v>
      </c>
      <c r="EP1" s="3" t="s">
        <v>37</v>
      </c>
      <c r="EQ1" s="3" t="s">
        <v>38</v>
      </c>
      <c r="ER1" s="3" t="s">
        <v>58</v>
      </c>
      <c r="ES1" s="3" t="s">
        <v>34</v>
      </c>
      <c r="ET1" s="3" t="s">
        <v>35</v>
      </c>
      <c r="EU1" s="3" t="s">
        <v>36</v>
      </c>
      <c r="EV1" s="3" t="s">
        <v>37</v>
      </c>
      <c r="EW1" s="3" t="s">
        <v>38</v>
      </c>
      <c r="EX1" s="3" t="s">
        <v>59</v>
      </c>
      <c r="EY1" s="3" t="s">
        <v>34</v>
      </c>
      <c r="EZ1" s="3" t="s">
        <v>35</v>
      </c>
      <c r="FA1" s="3" t="s">
        <v>36</v>
      </c>
      <c r="FB1" s="3" t="s">
        <v>37</v>
      </c>
      <c r="FC1" s="3" t="s">
        <v>38</v>
      </c>
      <c r="FD1" s="3" t="s">
        <v>60</v>
      </c>
      <c r="FE1" s="3" t="s">
        <v>34</v>
      </c>
      <c r="FF1" s="3" t="s">
        <v>35</v>
      </c>
      <c r="FG1" s="3" t="s">
        <v>36</v>
      </c>
      <c r="FH1" s="3" t="s">
        <v>37</v>
      </c>
      <c r="FI1" s="3" t="s">
        <v>38</v>
      </c>
      <c r="FJ1" s="3" t="s">
        <v>61</v>
      </c>
      <c r="FK1" s="3" t="s">
        <v>34</v>
      </c>
      <c r="FL1" s="3" t="s">
        <v>35</v>
      </c>
      <c r="FM1" s="3" t="s">
        <v>36</v>
      </c>
      <c r="FN1" s="3" t="s">
        <v>37</v>
      </c>
      <c r="FO1" s="3" t="s">
        <v>38</v>
      </c>
      <c r="FP1" s="3" t="s">
        <v>62</v>
      </c>
      <c r="FQ1" s="3" t="s">
        <v>34</v>
      </c>
      <c r="FR1" s="3" t="s">
        <v>35</v>
      </c>
      <c r="FS1" s="3" t="s">
        <v>36</v>
      </c>
      <c r="FT1" s="3" t="s">
        <v>37</v>
      </c>
      <c r="FU1" s="3" t="s">
        <v>38</v>
      </c>
      <c r="FV1" s="3" t="s">
        <v>63</v>
      </c>
      <c r="FW1" s="3" t="s">
        <v>34</v>
      </c>
      <c r="FX1" s="3" t="s">
        <v>35</v>
      </c>
      <c r="FY1" s="3" t="s">
        <v>36</v>
      </c>
      <c r="FZ1" s="3" t="s">
        <v>37</v>
      </c>
      <c r="GA1" s="3" t="s">
        <v>38</v>
      </c>
      <c r="GB1" s="3" t="s">
        <v>64</v>
      </c>
      <c r="GC1" s="3" t="s">
        <v>34</v>
      </c>
      <c r="GD1" s="3" t="s">
        <v>35</v>
      </c>
      <c r="GE1" s="3" t="s">
        <v>36</v>
      </c>
      <c r="GF1" s="3" t="s">
        <v>37</v>
      </c>
      <c r="GG1" s="3" t="s">
        <v>38</v>
      </c>
      <c r="GH1" s="3" t="s">
        <v>65</v>
      </c>
      <c r="GI1" s="3" t="s">
        <v>34</v>
      </c>
      <c r="GJ1" s="3" t="s">
        <v>35</v>
      </c>
      <c r="GK1" s="3" t="s">
        <v>36</v>
      </c>
      <c r="GL1" s="3" t="s">
        <v>37</v>
      </c>
      <c r="GM1" s="3" t="s">
        <v>38</v>
      </c>
      <c r="GN1" s="3" t="s">
        <v>66</v>
      </c>
      <c r="GO1" s="3" t="s">
        <v>34</v>
      </c>
      <c r="GP1" s="3" t="s">
        <v>35</v>
      </c>
      <c r="GQ1" s="3" t="s">
        <v>36</v>
      </c>
      <c r="GR1" s="3" t="s">
        <v>37</v>
      </c>
      <c r="GS1" s="3" t="s">
        <v>38</v>
      </c>
      <c r="GT1" s="3" t="s">
        <v>67</v>
      </c>
      <c r="GU1" s="3" t="s">
        <v>34</v>
      </c>
      <c r="GV1" s="3" t="s">
        <v>35</v>
      </c>
      <c r="GW1" s="3" t="s">
        <v>36</v>
      </c>
      <c r="GX1" s="3" t="s">
        <v>37</v>
      </c>
      <c r="GY1" s="3" t="s">
        <v>38</v>
      </c>
      <c r="GZ1" s="3" t="s">
        <v>68</v>
      </c>
      <c r="HA1" s="3" t="s">
        <v>34</v>
      </c>
      <c r="HB1" s="3" t="s">
        <v>35</v>
      </c>
      <c r="HC1" s="3" t="s">
        <v>36</v>
      </c>
      <c r="HD1" s="3" t="s">
        <v>37</v>
      </c>
      <c r="HE1" s="3" t="s">
        <v>38</v>
      </c>
      <c r="HF1" s="3" t="s">
        <v>69</v>
      </c>
      <c r="HG1" s="3" t="s">
        <v>34</v>
      </c>
      <c r="HH1" s="3" t="s">
        <v>35</v>
      </c>
      <c r="HI1" s="3" t="s">
        <v>36</v>
      </c>
      <c r="HJ1" s="3" t="s">
        <v>37</v>
      </c>
      <c r="HK1" s="3" t="s">
        <v>38</v>
      </c>
      <c r="HL1" s="3" t="s">
        <v>70</v>
      </c>
      <c r="HM1" s="3" t="s">
        <v>34</v>
      </c>
      <c r="HN1" s="3" t="s">
        <v>35</v>
      </c>
      <c r="HO1" s="3" t="s">
        <v>36</v>
      </c>
      <c r="HP1" s="3" t="s">
        <v>37</v>
      </c>
      <c r="HQ1" s="3" t="s">
        <v>38</v>
      </c>
      <c r="HR1" s="3" t="s">
        <v>71</v>
      </c>
      <c r="HS1" s="3" t="s">
        <v>34</v>
      </c>
      <c r="HT1" s="3" t="s">
        <v>35</v>
      </c>
      <c r="HU1" s="3" t="s">
        <v>36</v>
      </c>
      <c r="HV1" s="3" t="s">
        <v>37</v>
      </c>
      <c r="HW1" s="3" t="s">
        <v>38</v>
      </c>
      <c r="HX1" s="3" t="s">
        <v>72</v>
      </c>
      <c r="HY1" s="3" t="s">
        <v>34</v>
      </c>
      <c r="HZ1" s="3" t="s">
        <v>35</v>
      </c>
      <c r="IA1" s="3" t="s">
        <v>36</v>
      </c>
      <c r="IB1" s="3" t="s">
        <v>37</v>
      </c>
      <c r="IC1" s="3" t="s">
        <v>38</v>
      </c>
      <c r="ID1" s="3" t="s">
        <v>73</v>
      </c>
      <c r="IE1" s="3" t="s">
        <v>34</v>
      </c>
      <c r="IF1" s="3" t="s">
        <v>35</v>
      </c>
      <c r="IG1" s="3" t="s">
        <v>36</v>
      </c>
      <c r="IH1" s="3" t="s">
        <v>37</v>
      </c>
      <c r="II1" s="3" t="s">
        <v>38</v>
      </c>
      <c r="IJ1" s="3" t="s">
        <v>74</v>
      </c>
      <c r="IK1" s="3" t="s">
        <v>34</v>
      </c>
      <c r="IL1" s="3" t="s">
        <v>35</v>
      </c>
      <c r="IM1" s="3" t="s">
        <v>36</v>
      </c>
      <c r="IN1" s="3" t="s">
        <v>37</v>
      </c>
      <c r="IO1" s="3" t="s">
        <v>38</v>
      </c>
      <c r="IP1" s="3" t="s">
        <v>75</v>
      </c>
      <c r="IQ1" s="3" t="s">
        <v>34</v>
      </c>
      <c r="IR1" s="3" t="s">
        <v>35</v>
      </c>
      <c r="IS1" s="3" t="s">
        <v>36</v>
      </c>
      <c r="IT1" s="3" t="s">
        <v>37</v>
      </c>
      <c r="IU1" s="3" t="s">
        <v>38</v>
      </c>
      <c r="IV1" s="3" t="s">
        <v>76</v>
      </c>
      <c r="IW1" s="3" t="s">
        <v>34</v>
      </c>
      <c r="IX1" s="3" t="s">
        <v>35</v>
      </c>
      <c r="IY1" s="3" t="s">
        <v>36</v>
      </c>
      <c r="IZ1" s="3" t="s">
        <v>37</v>
      </c>
      <c r="JA1" s="3" t="s">
        <v>38</v>
      </c>
      <c r="JB1" s="3" t="s">
        <v>77</v>
      </c>
      <c r="JC1" s="3" t="s">
        <v>34</v>
      </c>
      <c r="JD1" s="3" t="s">
        <v>35</v>
      </c>
      <c r="JE1" s="3" t="s">
        <v>36</v>
      </c>
      <c r="JF1" s="3" t="s">
        <v>37</v>
      </c>
      <c r="JG1" s="3" t="s">
        <v>38</v>
      </c>
      <c r="JH1" s="3" t="s">
        <v>78</v>
      </c>
      <c r="JI1" s="3" t="s">
        <v>34</v>
      </c>
      <c r="JJ1" s="3" t="s">
        <v>35</v>
      </c>
      <c r="JK1" s="3" t="s">
        <v>36</v>
      </c>
      <c r="JL1" s="3" t="s">
        <v>37</v>
      </c>
      <c r="JM1" s="3" t="s">
        <v>38</v>
      </c>
      <c r="JN1" s="3" t="s">
        <v>79</v>
      </c>
      <c r="JO1" s="3" t="s">
        <v>34</v>
      </c>
      <c r="JP1" s="3" t="s">
        <v>35</v>
      </c>
      <c r="JQ1" s="3" t="s">
        <v>36</v>
      </c>
      <c r="JR1" s="3" t="s">
        <v>37</v>
      </c>
      <c r="JS1" s="3" t="s">
        <v>38</v>
      </c>
      <c r="JT1" s="3" t="s">
        <v>80</v>
      </c>
      <c r="JU1" s="3" t="s">
        <v>34</v>
      </c>
      <c r="JV1" s="3" t="s">
        <v>35</v>
      </c>
      <c r="JW1" s="3" t="s">
        <v>36</v>
      </c>
      <c r="JX1" s="3" t="s">
        <v>37</v>
      </c>
      <c r="JY1" s="3" t="s">
        <v>38</v>
      </c>
      <c r="JZ1" s="3" t="s">
        <v>81</v>
      </c>
      <c r="KA1" s="3" t="s">
        <v>34</v>
      </c>
      <c r="KB1" s="3" t="s">
        <v>35</v>
      </c>
      <c r="KC1" s="3" t="s">
        <v>36</v>
      </c>
      <c r="KD1" s="3" t="s">
        <v>37</v>
      </c>
      <c r="KE1" s="3" t="s">
        <v>38</v>
      </c>
      <c r="KF1" s="3" t="s">
        <v>82</v>
      </c>
      <c r="KG1" s="3" t="s">
        <v>34</v>
      </c>
      <c r="KH1" s="3" t="s">
        <v>35</v>
      </c>
      <c r="KI1" s="3" t="s">
        <v>36</v>
      </c>
      <c r="KJ1" s="3" t="s">
        <v>37</v>
      </c>
      <c r="KK1" s="3" t="s">
        <v>38</v>
      </c>
      <c r="KL1" s="3" t="s">
        <v>83</v>
      </c>
      <c r="KM1" s="3" t="s">
        <v>34</v>
      </c>
      <c r="KN1" s="3" t="s">
        <v>35</v>
      </c>
      <c r="KO1" s="3" t="s">
        <v>36</v>
      </c>
      <c r="KP1" s="3" t="s">
        <v>37</v>
      </c>
      <c r="KQ1" s="3" t="s">
        <v>38</v>
      </c>
    </row>
    <row r="2" spans="1:303" x14ac:dyDescent="0.3">
      <c r="A2">
        <v>2</v>
      </c>
      <c r="B2">
        <v>2.2000000000000002</v>
      </c>
      <c r="C2" t="s">
        <v>84</v>
      </c>
      <c r="D2" t="s">
        <v>85</v>
      </c>
      <c r="E2" t="s">
        <v>3</v>
      </c>
      <c r="F2" t="s">
        <v>4</v>
      </c>
      <c r="G2" t="s">
        <v>7</v>
      </c>
      <c r="H2" t="s">
        <v>6</v>
      </c>
      <c r="I2" t="s">
        <v>7</v>
      </c>
      <c r="J2" t="s">
        <v>86</v>
      </c>
      <c r="K2">
        <v>810</v>
      </c>
      <c r="L2">
        <v>820</v>
      </c>
      <c r="M2">
        <v>830</v>
      </c>
      <c r="N2">
        <v>840</v>
      </c>
      <c r="O2">
        <v>810</v>
      </c>
      <c r="P2" t="s">
        <v>87</v>
      </c>
      <c r="Q2">
        <v>60</v>
      </c>
      <c r="R2">
        <v>70</v>
      </c>
      <c r="S2">
        <v>80</v>
      </c>
      <c r="T2">
        <v>90</v>
      </c>
      <c r="U2">
        <v>60</v>
      </c>
      <c r="V2" t="s">
        <v>88</v>
      </c>
      <c r="W2">
        <v>150</v>
      </c>
      <c r="X2">
        <v>160</v>
      </c>
      <c r="Y2">
        <v>170</v>
      </c>
      <c r="Z2">
        <v>180</v>
      </c>
      <c r="AA2">
        <v>162</v>
      </c>
      <c r="AB2" t="s">
        <v>89</v>
      </c>
      <c r="AC2" t="s">
        <v>3</v>
      </c>
      <c r="AD2" t="s">
        <v>4</v>
      </c>
      <c r="AE2" t="s">
        <v>6</v>
      </c>
      <c r="AF2" t="s">
        <v>5</v>
      </c>
      <c r="AG2" t="s">
        <v>3</v>
      </c>
      <c r="AH2" t="s">
        <v>90</v>
      </c>
      <c r="AI2">
        <v>10</v>
      </c>
      <c r="AJ2">
        <v>20</v>
      </c>
      <c r="AK2">
        <v>30</v>
      </c>
      <c r="AL2">
        <v>40</v>
      </c>
      <c r="AM2">
        <v>10</v>
      </c>
      <c r="AN2" t="s">
        <v>91</v>
      </c>
      <c r="AO2">
        <v>170</v>
      </c>
      <c r="AP2">
        <v>180</v>
      </c>
      <c r="AQ2">
        <v>190</v>
      </c>
      <c r="AR2">
        <v>200</v>
      </c>
      <c r="AS2">
        <v>180</v>
      </c>
      <c r="AT2" t="s">
        <v>92</v>
      </c>
      <c r="AU2">
        <v>2</v>
      </c>
      <c r="AV2">
        <v>3</v>
      </c>
      <c r="AW2">
        <v>4</v>
      </c>
      <c r="AX2">
        <v>5</v>
      </c>
      <c r="AY2">
        <v>3</v>
      </c>
      <c r="AZ2" t="s">
        <v>93</v>
      </c>
      <c r="BA2">
        <v>150</v>
      </c>
      <c r="BB2">
        <v>160</v>
      </c>
      <c r="BC2">
        <v>170</v>
      </c>
      <c r="BD2">
        <v>180</v>
      </c>
      <c r="BE2">
        <v>160</v>
      </c>
      <c r="BF2" t="s">
        <v>94</v>
      </c>
      <c r="BG2">
        <v>180</v>
      </c>
      <c r="BH2">
        <v>190</v>
      </c>
      <c r="BI2">
        <v>200</v>
      </c>
      <c r="BJ2">
        <v>210</v>
      </c>
      <c r="BK2">
        <v>200</v>
      </c>
      <c r="BL2" t="s">
        <v>95</v>
      </c>
      <c r="BM2" t="s">
        <v>9</v>
      </c>
      <c r="BN2" t="s">
        <v>10</v>
      </c>
      <c r="BO2" t="s">
        <v>13</v>
      </c>
      <c r="BP2" t="s">
        <v>11</v>
      </c>
      <c r="BQ2" t="s">
        <v>13</v>
      </c>
      <c r="BR2" t="s">
        <v>96</v>
      </c>
      <c r="BS2">
        <v>3270</v>
      </c>
      <c r="BT2">
        <v>3300</v>
      </c>
      <c r="BU2">
        <v>3400</v>
      </c>
      <c r="BV2">
        <v>3500</v>
      </c>
      <c r="BW2">
        <v>3270</v>
      </c>
      <c r="BX2" t="s">
        <v>97</v>
      </c>
      <c r="BY2">
        <v>600</v>
      </c>
      <c r="BZ2">
        <v>650</v>
      </c>
      <c r="CA2">
        <v>700</v>
      </c>
      <c r="CB2">
        <v>750</v>
      </c>
      <c r="CC2">
        <v>650</v>
      </c>
      <c r="CD2" t="s">
        <v>98</v>
      </c>
      <c r="CE2">
        <v>600</v>
      </c>
      <c r="CF2">
        <v>650</v>
      </c>
      <c r="CG2">
        <v>700</v>
      </c>
      <c r="CH2">
        <v>750</v>
      </c>
      <c r="CI2">
        <v>654</v>
      </c>
      <c r="CJ2" t="s">
        <v>99</v>
      </c>
      <c r="CK2">
        <v>70</v>
      </c>
      <c r="CL2">
        <v>80</v>
      </c>
      <c r="CM2">
        <v>90</v>
      </c>
      <c r="CN2">
        <v>100</v>
      </c>
      <c r="CO2">
        <v>80</v>
      </c>
      <c r="CP2" t="s">
        <v>100</v>
      </c>
      <c r="CQ2" t="s">
        <v>9</v>
      </c>
      <c r="CR2" t="s">
        <v>10</v>
      </c>
      <c r="CS2" t="s">
        <v>11</v>
      </c>
      <c r="CT2" t="s">
        <v>12</v>
      </c>
      <c r="CU2" t="s">
        <v>9</v>
      </c>
      <c r="CV2" t="s">
        <v>101</v>
      </c>
      <c r="CW2">
        <v>750</v>
      </c>
      <c r="CX2">
        <v>780</v>
      </c>
      <c r="CY2">
        <v>800</v>
      </c>
      <c r="CZ2">
        <v>820</v>
      </c>
      <c r="DA2">
        <v>800</v>
      </c>
      <c r="DB2" t="s">
        <v>102</v>
      </c>
      <c r="DC2">
        <v>250</v>
      </c>
      <c r="DD2">
        <v>300</v>
      </c>
      <c r="DE2">
        <v>350</v>
      </c>
      <c r="DF2">
        <v>400</v>
      </c>
      <c r="DG2">
        <v>300</v>
      </c>
      <c r="DH2" t="s">
        <v>103</v>
      </c>
      <c r="DI2">
        <v>1</v>
      </c>
      <c r="DJ2">
        <v>2</v>
      </c>
      <c r="DK2">
        <v>3</v>
      </c>
      <c r="DL2">
        <v>4</v>
      </c>
      <c r="DM2">
        <v>2</v>
      </c>
      <c r="DN2" t="s">
        <v>104</v>
      </c>
      <c r="DO2">
        <v>600</v>
      </c>
      <c r="DP2">
        <v>620</v>
      </c>
      <c r="DQ2">
        <v>640</v>
      </c>
      <c r="DR2">
        <v>660</v>
      </c>
      <c r="DS2">
        <v>620</v>
      </c>
      <c r="DT2" t="s">
        <v>105</v>
      </c>
      <c r="DU2" t="s">
        <v>15</v>
      </c>
      <c r="DV2" t="s">
        <v>16</v>
      </c>
      <c r="DW2" t="s">
        <v>19</v>
      </c>
      <c r="DX2" t="s">
        <v>18</v>
      </c>
      <c r="DY2" t="s">
        <v>19</v>
      </c>
      <c r="DZ2" t="s">
        <v>106</v>
      </c>
      <c r="EA2">
        <v>32</v>
      </c>
      <c r="EB2">
        <v>33</v>
      </c>
      <c r="EC2">
        <v>34</v>
      </c>
      <c r="ED2">
        <v>35</v>
      </c>
      <c r="EE2">
        <v>33</v>
      </c>
      <c r="EF2" t="s">
        <v>107</v>
      </c>
      <c r="EG2">
        <v>34</v>
      </c>
      <c r="EH2">
        <v>35</v>
      </c>
      <c r="EI2">
        <v>36</v>
      </c>
      <c r="EJ2">
        <v>37</v>
      </c>
      <c r="EK2">
        <v>35</v>
      </c>
      <c r="EL2" t="s">
        <v>108</v>
      </c>
      <c r="EM2">
        <v>1</v>
      </c>
      <c r="EN2">
        <v>2</v>
      </c>
      <c r="EO2">
        <v>3</v>
      </c>
      <c r="EP2">
        <v>4</v>
      </c>
      <c r="EQ2">
        <v>1</v>
      </c>
      <c r="ER2" t="s">
        <v>109</v>
      </c>
      <c r="ES2" t="s">
        <v>15</v>
      </c>
      <c r="ET2" t="s">
        <v>16</v>
      </c>
      <c r="EU2" t="s">
        <v>17</v>
      </c>
      <c r="EV2" t="s">
        <v>18</v>
      </c>
      <c r="EW2" t="s">
        <v>15</v>
      </c>
      <c r="EX2" t="s">
        <v>110</v>
      </c>
      <c r="EY2">
        <v>166</v>
      </c>
      <c r="EZ2">
        <v>167</v>
      </c>
      <c r="FA2">
        <v>168</v>
      </c>
      <c r="FB2">
        <v>169</v>
      </c>
      <c r="FC2">
        <v>166</v>
      </c>
      <c r="FD2" t="s">
        <v>111</v>
      </c>
      <c r="FE2">
        <v>34</v>
      </c>
      <c r="FF2">
        <v>35</v>
      </c>
      <c r="FG2">
        <v>36</v>
      </c>
      <c r="FH2">
        <v>37</v>
      </c>
      <c r="FI2">
        <v>36</v>
      </c>
      <c r="FJ2" t="s">
        <v>112</v>
      </c>
      <c r="FK2">
        <v>2</v>
      </c>
      <c r="FL2">
        <v>3</v>
      </c>
      <c r="FM2">
        <v>4</v>
      </c>
      <c r="FN2">
        <v>5</v>
      </c>
      <c r="FO2">
        <v>3</v>
      </c>
      <c r="FP2" t="s">
        <v>113</v>
      </c>
      <c r="FQ2">
        <v>4</v>
      </c>
      <c r="FR2">
        <v>5</v>
      </c>
      <c r="FS2">
        <v>6</v>
      </c>
      <c r="FT2">
        <v>7</v>
      </c>
      <c r="FU2">
        <v>5</v>
      </c>
      <c r="FV2" t="s">
        <v>114</v>
      </c>
      <c r="FW2">
        <v>32</v>
      </c>
      <c r="FX2">
        <v>33</v>
      </c>
      <c r="FY2">
        <v>34</v>
      </c>
      <c r="FZ2">
        <v>35</v>
      </c>
      <c r="GA2">
        <v>33</v>
      </c>
      <c r="GB2" t="s">
        <v>115</v>
      </c>
      <c r="GC2" t="s">
        <v>21</v>
      </c>
      <c r="GD2" t="s">
        <v>22</v>
      </c>
      <c r="GE2" t="s">
        <v>24</v>
      </c>
      <c r="GF2" t="s">
        <v>25</v>
      </c>
      <c r="GG2" t="s">
        <v>24</v>
      </c>
      <c r="GH2" t="s">
        <v>116</v>
      </c>
      <c r="GI2">
        <v>82</v>
      </c>
      <c r="GJ2">
        <v>83</v>
      </c>
      <c r="GK2">
        <v>84</v>
      </c>
      <c r="GL2">
        <v>85</v>
      </c>
      <c r="GM2">
        <v>84</v>
      </c>
      <c r="GN2" t="s">
        <v>117</v>
      </c>
      <c r="GO2">
        <v>75</v>
      </c>
      <c r="GP2">
        <v>78</v>
      </c>
      <c r="GQ2">
        <v>80</v>
      </c>
      <c r="GR2">
        <v>82</v>
      </c>
      <c r="GS2">
        <v>78</v>
      </c>
      <c r="GT2" t="s">
        <v>118</v>
      </c>
      <c r="GU2">
        <v>5</v>
      </c>
      <c r="GV2">
        <v>6</v>
      </c>
      <c r="GW2">
        <v>7</v>
      </c>
      <c r="GX2">
        <v>8</v>
      </c>
      <c r="GY2">
        <v>7</v>
      </c>
      <c r="GZ2" t="s">
        <v>119</v>
      </c>
      <c r="HA2" t="s">
        <v>21</v>
      </c>
      <c r="HB2" t="s">
        <v>22</v>
      </c>
      <c r="HC2" t="s">
        <v>23</v>
      </c>
      <c r="HD2" t="s">
        <v>24</v>
      </c>
      <c r="HE2" t="s">
        <v>23</v>
      </c>
      <c r="HF2" t="s">
        <v>120</v>
      </c>
      <c r="HG2">
        <v>421</v>
      </c>
      <c r="HH2">
        <v>422</v>
      </c>
      <c r="HI2">
        <v>423</v>
      </c>
      <c r="HJ2">
        <v>424</v>
      </c>
      <c r="HK2">
        <v>421</v>
      </c>
      <c r="HL2" t="s">
        <v>121</v>
      </c>
      <c r="HM2">
        <v>85</v>
      </c>
      <c r="HN2">
        <v>86</v>
      </c>
      <c r="HO2">
        <v>87</v>
      </c>
      <c r="HP2">
        <v>88</v>
      </c>
      <c r="HQ2">
        <v>88</v>
      </c>
      <c r="HR2" t="s">
        <v>122</v>
      </c>
      <c r="HS2">
        <v>1</v>
      </c>
      <c r="HT2">
        <v>2</v>
      </c>
      <c r="HU2">
        <v>3</v>
      </c>
      <c r="HV2">
        <v>4</v>
      </c>
      <c r="HW2">
        <v>2</v>
      </c>
      <c r="HX2" t="s">
        <v>123</v>
      </c>
      <c r="HY2">
        <v>3</v>
      </c>
      <c r="HZ2">
        <v>4</v>
      </c>
      <c r="IA2">
        <v>5</v>
      </c>
      <c r="IB2">
        <v>6</v>
      </c>
      <c r="IC2">
        <v>5</v>
      </c>
      <c r="ID2" t="s">
        <v>124</v>
      </c>
      <c r="IE2">
        <v>88</v>
      </c>
      <c r="IF2">
        <v>89</v>
      </c>
      <c r="IG2">
        <v>90</v>
      </c>
      <c r="IH2">
        <v>91</v>
      </c>
      <c r="II2">
        <v>90</v>
      </c>
      <c r="IJ2" t="s">
        <v>125</v>
      </c>
      <c r="IK2" t="s">
        <v>27</v>
      </c>
      <c r="IL2" t="s">
        <v>28</v>
      </c>
      <c r="IM2" t="s">
        <v>29</v>
      </c>
      <c r="IN2" t="s">
        <v>31</v>
      </c>
      <c r="IO2" t="s">
        <v>31</v>
      </c>
      <c r="IP2" t="s">
        <v>126</v>
      </c>
      <c r="IQ2">
        <v>230</v>
      </c>
      <c r="IR2">
        <v>235</v>
      </c>
      <c r="IS2">
        <v>240</v>
      </c>
      <c r="IT2">
        <v>245</v>
      </c>
      <c r="IU2">
        <v>236</v>
      </c>
      <c r="IV2" t="s">
        <v>127</v>
      </c>
      <c r="IW2">
        <v>240</v>
      </c>
      <c r="IX2">
        <v>250</v>
      </c>
      <c r="IY2">
        <v>260</v>
      </c>
      <c r="IZ2">
        <v>270</v>
      </c>
      <c r="JA2">
        <v>250</v>
      </c>
      <c r="JB2" t="s">
        <v>128</v>
      </c>
      <c r="JC2">
        <v>10</v>
      </c>
      <c r="JD2">
        <v>20</v>
      </c>
      <c r="JE2">
        <v>30</v>
      </c>
      <c r="JF2">
        <v>40</v>
      </c>
      <c r="JG2">
        <v>20</v>
      </c>
      <c r="JH2" t="s">
        <v>129</v>
      </c>
      <c r="JI2" t="s">
        <v>27</v>
      </c>
      <c r="JJ2" t="s">
        <v>28</v>
      </c>
      <c r="JK2" t="s">
        <v>29</v>
      </c>
      <c r="JL2" t="s">
        <v>30</v>
      </c>
      <c r="JM2" t="s">
        <v>27</v>
      </c>
      <c r="JN2" t="s">
        <v>130</v>
      </c>
      <c r="JO2">
        <v>1180</v>
      </c>
      <c r="JP2">
        <v>1170</v>
      </c>
      <c r="JQ2">
        <v>1160</v>
      </c>
      <c r="JR2">
        <v>1190</v>
      </c>
      <c r="JS2">
        <v>1180</v>
      </c>
      <c r="JT2" t="s">
        <v>131</v>
      </c>
      <c r="JU2">
        <v>260</v>
      </c>
      <c r="JV2">
        <v>270</v>
      </c>
      <c r="JW2">
        <v>280</v>
      </c>
      <c r="JX2">
        <v>290</v>
      </c>
      <c r="JY2">
        <v>270</v>
      </c>
      <c r="JZ2" t="s">
        <v>132</v>
      </c>
      <c r="KA2">
        <v>1</v>
      </c>
      <c r="KB2">
        <v>2</v>
      </c>
      <c r="KC2">
        <v>3</v>
      </c>
      <c r="KD2">
        <v>4</v>
      </c>
      <c r="KE2">
        <v>2</v>
      </c>
      <c r="KF2" t="s">
        <v>133</v>
      </c>
      <c r="KG2">
        <v>50</v>
      </c>
      <c r="KH2">
        <v>60</v>
      </c>
      <c r="KI2">
        <v>70</v>
      </c>
      <c r="KJ2">
        <v>80</v>
      </c>
      <c r="KK2">
        <v>70</v>
      </c>
      <c r="KL2" t="s">
        <v>134</v>
      </c>
      <c r="KM2">
        <v>230</v>
      </c>
      <c r="KN2">
        <v>240</v>
      </c>
      <c r="KO2">
        <v>250</v>
      </c>
      <c r="KP2">
        <v>260</v>
      </c>
      <c r="KQ2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Line_Charts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2026-03-29T10:07:33Z</dcterms:created>
  <dcterms:modified xsi:type="dcterms:W3CDTF">2026-03-29T10:09:04Z</dcterms:modified>
</cp:coreProperties>
</file>