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meera_ucdavis_edu/Documents/"/>
    </mc:Choice>
  </mc:AlternateContent>
  <xr:revisionPtr revIDLastSave="0" documentId="8_{64CA7CF8-A7AF-4144-B92C-19D878376598}" xr6:coauthVersionLast="47" xr6:coauthVersionMax="47" xr10:uidLastSave="{00000000-0000-0000-0000-000000000000}"/>
  <bookViews>
    <workbookView xWindow="380" yWindow="500" windowWidth="28040" windowHeight="16940" xr2:uid="{5F73B2B5-A8F2-FD4E-A627-983CA6307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2" i="1"/>
</calcChain>
</file>

<file path=xl/sharedStrings.xml><?xml version="1.0" encoding="utf-8"?>
<sst xmlns="http://schemas.openxmlformats.org/spreadsheetml/2006/main" count="3" uniqueCount="3">
  <si>
    <t>Up</t>
  </si>
  <si>
    <t>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</si>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</sst>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FD51-886E-2040-9697-55979CB5B379}">
  <dimension ref="A1:C103"/>
  <sheetViews>
    <sheetView tabSelected="1" workbookViewId="0">
      <selection activeCell="M21" sqref="M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f>5.201+1.329*A2</f>
        <v>5.2009999999999996</v>
      </c>
      <c r="C2">
        <f>2.64*B2*A2</f>
        <v>0</v>
      </c>
    </row>
    <row r="3" spans="1:3" x14ac:dyDescent="0.2">
      <c r="A3">
        <v>0.1</v>
      </c>
      <c r="B3">
        <f t="shared" ref="B3:B66" si="0">5.201+1.329*A3</f>
        <v>5.3338999999999999</v>
      </c>
      <c r="C3">
        <f t="shared" ref="C3:C66" si="1">2.64*B3*A3</f>
        <v>1.4081496</v>
      </c>
    </row>
    <row r="4" spans="1:3" x14ac:dyDescent="0.2">
      <c r="A4">
        <v>0.2</v>
      </c>
      <c r="B4">
        <f t="shared" si="0"/>
        <v>5.4667999999999992</v>
      </c>
      <c r="C4">
        <f t="shared" si="1"/>
        <v>2.8864703999999999</v>
      </c>
    </row>
    <row r="5" spans="1:3" x14ac:dyDescent="0.2">
      <c r="A5">
        <v>0.3</v>
      </c>
      <c r="B5">
        <f t="shared" si="0"/>
        <v>5.5996999999999995</v>
      </c>
      <c r="C5">
        <f t="shared" si="1"/>
        <v>4.4349623999999999</v>
      </c>
    </row>
    <row r="6" spans="1:3" x14ac:dyDescent="0.2">
      <c r="A6">
        <v>0.4</v>
      </c>
      <c r="B6">
        <f t="shared" si="0"/>
        <v>5.7325999999999997</v>
      </c>
      <c r="C6">
        <f t="shared" si="1"/>
        <v>6.0536256000000002</v>
      </c>
    </row>
    <row r="7" spans="1:3" x14ac:dyDescent="0.2">
      <c r="A7">
        <v>0.5</v>
      </c>
      <c r="B7">
        <f t="shared" si="0"/>
        <v>5.8654999999999999</v>
      </c>
      <c r="C7">
        <f t="shared" si="1"/>
        <v>7.7424600000000003</v>
      </c>
    </row>
    <row r="8" spans="1:3" x14ac:dyDescent="0.2">
      <c r="A8">
        <v>0.6</v>
      </c>
      <c r="B8">
        <f t="shared" si="0"/>
        <v>5.9983999999999993</v>
      </c>
      <c r="C8">
        <f t="shared" si="1"/>
        <v>9.5014655999999995</v>
      </c>
    </row>
    <row r="9" spans="1:3" x14ac:dyDescent="0.2">
      <c r="A9">
        <v>0.7</v>
      </c>
      <c r="B9">
        <f t="shared" si="0"/>
        <v>6.1312999999999995</v>
      </c>
      <c r="C9">
        <f t="shared" si="1"/>
        <v>11.330642399999999</v>
      </c>
    </row>
    <row r="10" spans="1:3" x14ac:dyDescent="0.2">
      <c r="A10">
        <v>0.8</v>
      </c>
      <c r="B10">
        <f t="shared" si="0"/>
        <v>6.2641999999999998</v>
      </c>
      <c r="C10">
        <f t="shared" si="1"/>
        <v>13.2299904</v>
      </c>
    </row>
    <row r="11" spans="1:3" x14ac:dyDescent="0.2">
      <c r="A11">
        <v>0.9</v>
      </c>
      <c r="B11">
        <f t="shared" si="0"/>
        <v>6.3971</v>
      </c>
      <c r="C11">
        <f t="shared" si="1"/>
        <v>15.199509600000001</v>
      </c>
    </row>
    <row r="12" spans="1:3" x14ac:dyDescent="0.2">
      <c r="A12">
        <v>1</v>
      </c>
      <c r="B12">
        <f t="shared" si="0"/>
        <v>6.5299999999999994</v>
      </c>
      <c r="C12">
        <f t="shared" si="1"/>
        <v>17.2392</v>
      </c>
    </row>
    <row r="13" spans="1:3" x14ac:dyDescent="0.2">
      <c r="A13">
        <v>1.1000000000000001</v>
      </c>
      <c r="B13">
        <f t="shared" si="0"/>
        <v>6.6628999999999996</v>
      </c>
      <c r="C13">
        <f t="shared" si="1"/>
        <v>19.349061600000002</v>
      </c>
    </row>
    <row r="14" spans="1:3" x14ac:dyDescent="0.2">
      <c r="A14">
        <v>1.2</v>
      </c>
      <c r="B14">
        <f t="shared" si="0"/>
        <v>6.7957999999999998</v>
      </c>
      <c r="C14">
        <f t="shared" si="1"/>
        <v>21.529094400000002</v>
      </c>
    </row>
    <row r="15" spans="1:3" x14ac:dyDescent="0.2">
      <c r="A15">
        <v>1.3</v>
      </c>
      <c r="B15">
        <f t="shared" si="0"/>
        <v>6.9286999999999992</v>
      </c>
      <c r="C15">
        <f t="shared" si="1"/>
        <v>23.779298399999998</v>
      </c>
    </row>
    <row r="16" spans="1:3" x14ac:dyDescent="0.2">
      <c r="A16">
        <v>1.4</v>
      </c>
      <c r="B16">
        <f t="shared" si="0"/>
        <v>7.0615999999999994</v>
      </c>
      <c r="C16">
        <f t="shared" si="1"/>
        <v>26.099673599999996</v>
      </c>
    </row>
    <row r="17" spans="1:3" x14ac:dyDescent="0.2">
      <c r="A17">
        <v>1.5</v>
      </c>
      <c r="B17">
        <f t="shared" si="0"/>
        <v>7.1944999999999997</v>
      </c>
      <c r="C17">
        <f t="shared" si="1"/>
        <v>28.490220000000001</v>
      </c>
    </row>
    <row r="18" spans="1:3" x14ac:dyDescent="0.2">
      <c r="A18">
        <v>1.6</v>
      </c>
      <c r="B18">
        <f t="shared" si="0"/>
        <v>7.327399999999999</v>
      </c>
      <c r="C18">
        <f t="shared" si="1"/>
        <v>30.9509376</v>
      </c>
    </row>
    <row r="19" spans="1:3" x14ac:dyDescent="0.2">
      <c r="A19">
        <v>1.7</v>
      </c>
      <c r="B19">
        <f t="shared" si="0"/>
        <v>7.4603000000000002</v>
      </c>
      <c r="C19">
        <f t="shared" si="1"/>
        <v>33.481826400000003</v>
      </c>
    </row>
    <row r="20" spans="1:3" x14ac:dyDescent="0.2">
      <c r="A20">
        <v>1.8</v>
      </c>
      <c r="B20">
        <f t="shared" si="0"/>
        <v>7.5931999999999995</v>
      </c>
      <c r="C20">
        <f t="shared" si="1"/>
        <v>36.0828864</v>
      </c>
    </row>
    <row r="21" spans="1:3" x14ac:dyDescent="0.2">
      <c r="A21">
        <v>1.9</v>
      </c>
      <c r="B21">
        <f t="shared" si="0"/>
        <v>7.7260999999999989</v>
      </c>
      <c r="C21">
        <f t="shared" si="1"/>
        <v>38.754117599999994</v>
      </c>
    </row>
    <row r="22" spans="1:3" x14ac:dyDescent="0.2">
      <c r="A22">
        <v>2</v>
      </c>
      <c r="B22">
        <f t="shared" si="0"/>
        <v>7.859</v>
      </c>
      <c r="C22">
        <f t="shared" si="1"/>
        <v>41.495519999999999</v>
      </c>
    </row>
    <row r="23" spans="1:3" x14ac:dyDescent="0.2">
      <c r="A23">
        <v>2.1</v>
      </c>
      <c r="B23">
        <f t="shared" si="0"/>
        <v>7.9918999999999993</v>
      </c>
      <c r="C23">
        <f t="shared" si="1"/>
        <v>44.307093600000002</v>
      </c>
    </row>
    <row r="24" spans="1:3" x14ac:dyDescent="0.2">
      <c r="A24">
        <v>2.2000000000000002</v>
      </c>
      <c r="B24">
        <f t="shared" si="0"/>
        <v>8.1248000000000005</v>
      </c>
      <c r="C24">
        <f t="shared" si="1"/>
        <v>47.188838400000009</v>
      </c>
    </row>
    <row r="25" spans="1:3" x14ac:dyDescent="0.2">
      <c r="A25">
        <v>2.2999999999999998</v>
      </c>
      <c r="B25">
        <f t="shared" si="0"/>
        <v>8.2576999999999998</v>
      </c>
      <c r="C25">
        <f t="shared" si="1"/>
        <v>50.140754399999999</v>
      </c>
    </row>
    <row r="26" spans="1:3" x14ac:dyDescent="0.2">
      <c r="A26">
        <v>2.4</v>
      </c>
      <c r="B26">
        <f t="shared" si="0"/>
        <v>8.3905999999999992</v>
      </c>
      <c r="C26">
        <f t="shared" si="1"/>
        <v>53.162841599999993</v>
      </c>
    </row>
    <row r="27" spans="1:3" x14ac:dyDescent="0.2">
      <c r="A27">
        <v>2.5</v>
      </c>
      <c r="B27">
        <f t="shared" si="0"/>
        <v>8.5234999999999985</v>
      </c>
      <c r="C27">
        <f t="shared" si="1"/>
        <v>56.255099999999992</v>
      </c>
    </row>
    <row r="28" spans="1:3" x14ac:dyDescent="0.2">
      <c r="A28">
        <v>2.6</v>
      </c>
      <c r="B28">
        <f t="shared" si="0"/>
        <v>8.6563999999999997</v>
      </c>
      <c r="C28">
        <f t="shared" si="1"/>
        <v>59.417529600000002</v>
      </c>
    </row>
    <row r="29" spans="1:3" x14ac:dyDescent="0.2">
      <c r="A29">
        <v>2.7</v>
      </c>
      <c r="B29">
        <f t="shared" si="0"/>
        <v>8.7893000000000008</v>
      </c>
      <c r="C29">
        <f t="shared" si="1"/>
        <v>62.650130400000009</v>
      </c>
    </row>
    <row r="30" spans="1:3" x14ac:dyDescent="0.2">
      <c r="A30">
        <v>2.8</v>
      </c>
      <c r="B30">
        <f t="shared" si="0"/>
        <v>8.9222000000000001</v>
      </c>
      <c r="C30">
        <f t="shared" si="1"/>
        <v>65.952902399999999</v>
      </c>
    </row>
    <row r="31" spans="1:3" x14ac:dyDescent="0.2">
      <c r="A31">
        <v>2.9</v>
      </c>
      <c r="B31">
        <f t="shared" si="0"/>
        <v>9.0550999999999995</v>
      </c>
      <c r="C31">
        <f t="shared" si="1"/>
        <v>69.325845599999994</v>
      </c>
    </row>
    <row r="32" spans="1:3" x14ac:dyDescent="0.2">
      <c r="A32">
        <v>3</v>
      </c>
      <c r="B32">
        <f t="shared" si="0"/>
        <v>9.1879999999999988</v>
      </c>
      <c r="C32">
        <f t="shared" si="1"/>
        <v>72.768959999999993</v>
      </c>
    </row>
    <row r="33" spans="1:3" x14ac:dyDescent="0.2">
      <c r="A33">
        <v>3.1</v>
      </c>
      <c r="B33">
        <f t="shared" si="0"/>
        <v>9.3209</v>
      </c>
      <c r="C33">
        <f t="shared" si="1"/>
        <v>76.28224560000001</v>
      </c>
    </row>
    <row r="34" spans="1:3" x14ac:dyDescent="0.2">
      <c r="A34">
        <v>3.2</v>
      </c>
      <c r="B34">
        <f t="shared" si="0"/>
        <v>9.4537999999999993</v>
      </c>
      <c r="C34">
        <f t="shared" si="1"/>
        <v>79.865702400000004</v>
      </c>
    </row>
    <row r="35" spans="1:3" x14ac:dyDescent="0.2">
      <c r="A35">
        <v>3.3</v>
      </c>
      <c r="B35">
        <f t="shared" si="0"/>
        <v>9.5867000000000004</v>
      </c>
      <c r="C35">
        <f t="shared" si="1"/>
        <v>83.519330400000001</v>
      </c>
    </row>
    <row r="36" spans="1:3" x14ac:dyDescent="0.2">
      <c r="A36">
        <v>3.4</v>
      </c>
      <c r="B36">
        <f t="shared" si="0"/>
        <v>9.7195999999999998</v>
      </c>
      <c r="C36">
        <f t="shared" si="1"/>
        <v>87.243129600000003</v>
      </c>
    </row>
    <row r="37" spans="1:3" x14ac:dyDescent="0.2">
      <c r="A37">
        <v>3.5</v>
      </c>
      <c r="B37">
        <f t="shared" si="0"/>
        <v>9.8524999999999991</v>
      </c>
      <c r="C37">
        <f t="shared" si="1"/>
        <v>91.037099999999995</v>
      </c>
    </row>
    <row r="38" spans="1:3" x14ac:dyDescent="0.2">
      <c r="A38">
        <v>3.6</v>
      </c>
      <c r="B38">
        <f t="shared" si="0"/>
        <v>9.9853999999999985</v>
      </c>
      <c r="C38">
        <f t="shared" si="1"/>
        <v>94.901241599999992</v>
      </c>
    </row>
    <row r="39" spans="1:3" x14ac:dyDescent="0.2">
      <c r="A39">
        <v>3.7</v>
      </c>
      <c r="B39">
        <f t="shared" si="0"/>
        <v>10.1183</v>
      </c>
      <c r="C39">
        <f t="shared" si="1"/>
        <v>98.835554400000007</v>
      </c>
    </row>
    <row r="40" spans="1:3" x14ac:dyDescent="0.2">
      <c r="A40">
        <v>3.8</v>
      </c>
      <c r="B40">
        <f t="shared" si="0"/>
        <v>10.251199999999999</v>
      </c>
      <c r="C40">
        <f t="shared" si="1"/>
        <v>102.84003839999998</v>
      </c>
    </row>
    <row r="41" spans="1:3" x14ac:dyDescent="0.2">
      <c r="A41">
        <v>3.9</v>
      </c>
      <c r="B41">
        <f t="shared" si="0"/>
        <v>10.3841</v>
      </c>
      <c r="C41">
        <f t="shared" si="1"/>
        <v>106.91469360000001</v>
      </c>
    </row>
    <row r="42" spans="1:3" x14ac:dyDescent="0.2">
      <c r="A42">
        <v>4</v>
      </c>
      <c r="B42">
        <f t="shared" si="0"/>
        <v>10.516999999999999</v>
      </c>
      <c r="C42">
        <f t="shared" si="1"/>
        <v>111.05952000000001</v>
      </c>
    </row>
    <row r="43" spans="1:3" x14ac:dyDescent="0.2">
      <c r="A43">
        <v>4.0999999999999996</v>
      </c>
      <c r="B43">
        <f t="shared" si="0"/>
        <v>10.649899999999999</v>
      </c>
      <c r="C43">
        <f t="shared" si="1"/>
        <v>115.27451759999998</v>
      </c>
    </row>
    <row r="44" spans="1:3" x14ac:dyDescent="0.2">
      <c r="A44">
        <v>4.2</v>
      </c>
      <c r="B44">
        <f t="shared" si="0"/>
        <v>10.7828</v>
      </c>
      <c r="C44">
        <f t="shared" si="1"/>
        <v>119.55968640000002</v>
      </c>
    </row>
    <row r="45" spans="1:3" x14ac:dyDescent="0.2">
      <c r="A45">
        <v>4.3</v>
      </c>
      <c r="B45">
        <f t="shared" si="0"/>
        <v>10.915699999999999</v>
      </c>
      <c r="C45">
        <f t="shared" si="1"/>
        <v>123.91502639999999</v>
      </c>
    </row>
    <row r="46" spans="1:3" x14ac:dyDescent="0.2">
      <c r="A46">
        <v>4.4000000000000004</v>
      </c>
      <c r="B46">
        <f t="shared" si="0"/>
        <v>11.0486</v>
      </c>
      <c r="C46">
        <f t="shared" si="1"/>
        <v>128.34053760000003</v>
      </c>
    </row>
    <row r="47" spans="1:3" x14ac:dyDescent="0.2">
      <c r="A47">
        <v>4.5</v>
      </c>
      <c r="B47">
        <f t="shared" si="0"/>
        <v>11.1815</v>
      </c>
      <c r="C47">
        <f t="shared" si="1"/>
        <v>132.83622</v>
      </c>
    </row>
    <row r="48" spans="1:3" x14ac:dyDescent="0.2">
      <c r="A48">
        <v>4.5999999999999996</v>
      </c>
      <c r="B48">
        <f t="shared" si="0"/>
        <v>11.314399999999999</v>
      </c>
      <c r="C48">
        <f t="shared" si="1"/>
        <v>137.40207359999999</v>
      </c>
    </row>
    <row r="49" spans="1:3" x14ac:dyDescent="0.2">
      <c r="A49">
        <v>4.7</v>
      </c>
      <c r="B49">
        <f t="shared" si="0"/>
        <v>11.447299999999998</v>
      </c>
      <c r="C49">
        <f t="shared" si="1"/>
        <v>142.0380984</v>
      </c>
    </row>
    <row r="50" spans="1:3" x14ac:dyDescent="0.2">
      <c r="A50">
        <v>4.8</v>
      </c>
      <c r="B50">
        <f t="shared" si="0"/>
        <v>11.5802</v>
      </c>
      <c r="C50">
        <f t="shared" si="1"/>
        <v>146.7442944</v>
      </c>
    </row>
    <row r="51" spans="1:3" x14ac:dyDescent="0.2">
      <c r="A51">
        <v>4.9000000000000004</v>
      </c>
      <c r="B51">
        <f t="shared" si="0"/>
        <v>11.713100000000001</v>
      </c>
      <c r="C51">
        <f t="shared" si="1"/>
        <v>151.52066160000004</v>
      </c>
    </row>
    <row r="52" spans="1:3" x14ac:dyDescent="0.2">
      <c r="A52">
        <v>5</v>
      </c>
      <c r="B52">
        <f t="shared" si="0"/>
        <v>11.846</v>
      </c>
      <c r="C52">
        <f t="shared" si="1"/>
        <v>156.3672</v>
      </c>
    </row>
    <row r="53" spans="1:3" x14ac:dyDescent="0.2">
      <c r="A53">
        <v>5.0999999999999996</v>
      </c>
      <c r="B53">
        <f t="shared" si="0"/>
        <v>11.978899999999999</v>
      </c>
      <c r="C53">
        <f t="shared" si="1"/>
        <v>161.28390959999999</v>
      </c>
    </row>
    <row r="54" spans="1:3" x14ac:dyDescent="0.2">
      <c r="A54">
        <v>5.2</v>
      </c>
      <c r="B54">
        <f t="shared" si="0"/>
        <v>12.111799999999999</v>
      </c>
      <c r="C54">
        <f t="shared" si="1"/>
        <v>166.27079039999998</v>
      </c>
    </row>
    <row r="55" spans="1:3" x14ac:dyDescent="0.2">
      <c r="A55">
        <v>5.3</v>
      </c>
      <c r="B55">
        <f t="shared" si="0"/>
        <v>12.244699999999998</v>
      </c>
      <c r="C55">
        <f t="shared" si="1"/>
        <v>171.32784239999995</v>
      </c>
    </row>
    <row r="56" spans="1:3" x14ac:dyDescent="0.2">
      <c r="A56">
        <v>5.4</v>
      </c>
      <c r="B56">
        <f t="shared" si="0"/>
        <v>12.377600000000001</v>
      </c>
      <c r="C56">
        <f t="shared" si="1"/>
        <v>176.45506560000001</v>
      </c>
    </row>
    <row r="57" spans="1:3" x14ac:dyDescent="0.2">
      <c r="A57">
        <v>5.5</v>
      </c>
      <c r="B57">
        <f t="shared" si="0"/>
        <v>12.5105</v>
      </c>
      <c r="C57">
        <f t="shared" si="1"/>
        <v>181.65246000000002</v>
      </c>
    </row>
    <row r="58" spans="1:3" x14ac:dyDescent="0.2">
      <c r="A58">
        <v>5.6</v>
      </c>
      <c r="B58">
        <f t="shared" si="0"/>
        <v>12.6434</v>
      </c>
      <c r="C58">
        <f t="shared" si="1"/>
        <v>186.9200256</v>
      </c>
    </row>
    <row r="59" spans="1:3" x14ac:dyDescent="0.2">
      <c r="A59">
        <v>5.7</v>
      </c>
      <c r="B59">
        <f t="shared" si="0"/>
        <v>12.776299999999999</v>
      </c>
      <c r="C59">
        <f t="shared" si="1"/>
        <v>192.25776240000002</v>
      </c>
    </row>
    <row r="60" spans="1:3" x14ac:dyDescent="0.2">
      <c r="A60">
        <v>5.8</v>
      </c>
      <c r="B60">
        <f t="shared" si="0"/>
        <v>12.909199999999998</v>
      </c>
      <c r="C60">
        <f t="shared" si="1"/>
        <v>197.66567039999998</v>
      </c>
    </row>
    <row r="61" spans="1:3" x14ac:dyDescent="0.2">
      <c r="A61">
        <v>5.9</v>
      </c>
      <c r="B61">
        <f t="shared" si="0"/>
        <v>13.0421</v>
      </c>
      <c r="C61">
        <f t="shared" si="1"/>
        <v>203.14374960000004</v>
      </c>
    </row>
    <row r="62" spans="1:3" x14ac:dyDescent="0.2">
      <c r="A62">
        <v>6</v>
      </c>
      <c r="B62">
        <f t="shared" si="0"/>
        <v>13.175000000000001</v>
      </c>
      <c r="C62">
        <f t="shared" si="1"/>
        <v>208.69200000000001</v>
      </c>
    </row>
    <row r="63" spans="1:3" x14ac:dyDescent="0.2">
      <c r="A63">
        <v>6.1</v>
      </c>
      <c r="B63">
        <f t="shared" si="0"/>
        <v>13.3079</v>
      </c>
      <c r="C63">
        <f t="shared" si="1"/>
        <v>214.31042160000001</v>
      </c>
    </row>
    <row r="64" spans="1:3" x14ac:dyDescent="0.2">
      <c r="A64">
        <v>6.2</v>
      </c>
      <c r="B64">
        <f t="shared" si="0"/>
        <v>13.440799999999999</v>
      </c>
      <c r="C64">
        <f t="shared" si="1"/>
        <v>219.99901439999999</v>
      </c>
    </row>
    <row r="65" spans="1:3" x14ac:dyDescent="0.2">
      <c r="A65">
        <v>6.3</v>
      </c>
      <c r="B65">
        <f t="shared" si="0"/>
        <v>13.573699999999999</v>
      </c>
      <c r="C65">
        <f t="shared" si="1"/>
        <v>225.75777839999998</v>
      </c>
    </row>
    <row r="66" spans="1:3" x14ac:dyDescent="0.2">
      <c r="A66">
        <v>6.4</v>
      </c>
      <c r="B66">
        <f t="shared" si="0"/>
        <v>13.706599999999998</v>
      </c>
      <c r="C66">
        <f t="shared" si="1"/>
        <v>231.5867136</v>
      </c>
    </row>
    <row r="67" spans="1:3" x14ac:dyDescent="0.2">
      <c r="A67">
        <v>6.5</v>
      </c>
      <c r="B67">
        <f t="shared" ref="B67:B103" si="2">5.201+1.329*A67</f>
        <v>13.839500000000001</v>
      </c>
      <c r="C67">
        <f t="shared" ref="C67:C103" si="3">2.64*B67*A67</f>
        <v>237.48582000000005</v>
      </c>
    </row>
    <row r="68" spans="1:3" x14ac:dyDescent="0.2">
      <c r="A68">
        <v>6.6</v>
      </c>
      <c r="B68">
        <f t="shared" si="2"/>
        <v>13.9724</v>
      </c>
      <c r="C68">
        <f t="shared" si="3"/>
        <v>243.45509760000002</v>
      </c>
    </row>
    <row r="69" spans="1:3" x14ac:dyDescent="0.2">
      <c r="A69">
        <v>6.7</v>
      </c>
      <c r="B69">
        <f t="shared" si="2"/>
        <v>14.1053</v>
      </c>
      <c r="C69">
        <f t="shared" si="3"/>
        <v>249.49454639999999</v>
      </c>
    </row>
    <row r="70" spans="1:3" x14ac:dyDescent="0.2">
      <c r="A70">
        <v>6.8</v>
      </c>
      <c r="B70">
        <f t="shared" si="2"/>
        <v>14.238199999999999</v>
      </c>
      <c r="C70">
        <f t="shared" si="3"/>
        <v>255.6041664</v>
      </c>
    </row>
    <row r="71" spans="1:3" x14ac:dyDescent="0.2">
      <c r="A71">
        <v>6.9</v>
      </c>
      <c r="B71">
        <f t="shared" si="2"/>
        <v>14.371099999999998</v>
      </c>
      <c r="C71">
        <f t="shared" si="3"/>
        <v>261.78395760000001</v>
      </c>
    </row>
    <row r="72" spans="1:3" x14ac:dyDescent="0.2">
      <c r="A72">
        <v>7</v>
      </c>
      <c r="B72">
        <f t="shared" si="2"/>
        <v>14.503999999999998</v>
      </c>
      <c r="C72">
        <f t="shared" si="3"/>
        <v>268.03391999999997</v>
      </c>
    </row>
    <row r="73" spans="1:3" x14ac:dyDescent="0.2">
      <c r="A73">
        <v>7.1</v>
      </c>
      <c r="B73">
        <f t="shared" si="2"/>
        <v>14.636899999999997</v>
      </c>
      <c r="C73">
        <f t="shared" si="3"/>
        <v>274.35405359999993</v>
      </c>
    </row>
    <row r="74" spans="1:3" x14ac:dyDescent="0.2">
      <c r="A74">
        <v>7.2</v>
      </c>
      <c r="B74">
        <f t="shared" si="2"/>
        <v>14.7698</v>
      </c>
      <c r="C74">
        <f t="shared" si="3"/>
        <v>280.74435840000001</v>
      </c>
    </row>
    <row r="75" spans="1:3" x14ac:dyDescent="0.2">
      <c r="A75">
        <v>7.3</v>
      </c>
      <c r="B75">
        <f t="shared" si="2"/>
        <v>14.902699999999999</v>
      </c>
      <c r="C75">
        <f t="shared" si="3"/>
        <v>287.20483439999998</v>
      </c>
    </row>
    <row r="76" spans="1:3" x14ac:dyDescent="0.2">
      <c r="A76">
        <v>7.4</v>
      </c>
      <c r="B76">
        <f t="shared" si="2"/>
        <v>15.035599999999999</v>
      </c>
      <c r="C76">
        <f t="shared" si="3"/>
        <v>293.73548160000001</v>
      </c>
    </row>
    <row r="77" spans="1:3" x14ac:dyDescent="0.2">
      <c r="A77">
        <v>7.5</v>
      </c>
      <c r="B77">
        <f t="shared" si="2"/>
        <v>15.168499999999998</v>
      </c>
      <c r="C77">
        <f t="shared" si="3"/>
        <v>300.33629999999994</v>
      </c>
    </row>
    <row r="78" spans="1:3" x14ac:dyDescent="0.2">
      <c r="A78">
        <v>7.6</v>
      </c>
      <c r="B78">
        <f t="shared" si="2"/>
        <v>15.301399999999997</v>
      </c>
      <c r="C78">
        <f t="shared" si="3"/>
        <v>307.00728959999992</v>
      </c>
    </row>
    <row r="79" spans="1:3" x14ac:dyDescent="0.2">
      <c r="A79">
        <v>7.7</v>
      </c>
      <c r="B79">
        <f t="shared" si="2"/>
        <v>15.4343</v>
      </c>
      <c r="C79">
        <f t="shared" si="3"/>
        <v>313.74845040000002</v>
      </c>
    </row>
    <row r="80" spans="1:3" x14ac:dyDescent="0.2">
      <c r="A80">
        <v>7.8</v>
      </c>
      <c r="B80">
        <f t="shared" si="2"/>
        <v>15.5672</v>
      </c>
      <c r="C80">
        <f t="shared" si="3"/>
        <v>320.55978240000002</v>
      </c>
    </row>
    <row r="81" spans="1:3" x14ac:dyDescent="0.2">
      <c r="A81">
        <v>7.9</v>
      </c>
      <c r="B81">
        <f t="shared" si="2"/>
        <v>15.700099999999999</v>
      </c>
      <c r="C81">
        <f t="shared" si="3"/>
        <v>327.44128560000001</v>
      </c>
    </row>
    <row r="82" spans="1:3" x14ac:dyDescent="0.2">
      <c r="A82">
        <v>8</v>
      </c>
      <c r="B82">
        <f t="shared" si="2"/>
        <v>15.832999999999998</v>
      </c>
      <c r="C82">
        <f t="shared" si="3"/>
        <v>334.39295999999996</v>
      </c>
    </row>
    <row r="83" spans="1:3" x14ac:dyDescent="0.2">
      <c r="A83">
        <v>8.1</v>
      </c>
      <c r="B83">
        <f t="shared" si="2"/>
        <v>15.965899999999998</v>
      </c>
      <c r="C83">
        <f t="shared" si="3"/>
        <v>341.41480559999997</v>
      </c>
    </row>
    <row r="84" spans="1:3" x14ac:dyDescent="0.2">
      <c r="A84">
        <v>8.1999999999999993</v>
      </c>
      <c r="B84">
        <f t="shared" si="2"/>
        <v>16.098799999999997</v>
      </c>
      <c r="C84">
        <f t="shared" si="3"/>
        <v>348.50682239999992</v>
      </c>
    </row>
    <row r="85" spans="1:3" x14ac:dyDescent="0.2">
      <c r="A85">
        <v>8.3000000000000007</v>
      </c>
      <c r="B85">
        <f t="shared" si="2"/>
        <v>16.2317</v>
      </c>
      <c r="C85">
        <f t="shared" si="3"/>
        <v>355.66901040000005</v>
      </c>
    </row>
    <row r="86" spans="1:3" x14ac:dyDescent="0.2">
      <c r="A86">
        <v>8.4</v>
      </c>
      <c r="B86">
        <f t="shared" si="2"/>
        <v>16.364599999999999</v>
      </c>
      <c r="C86">
        <f t="shared" si="3"/>
        <v>362.90136960000007</v>
      </c>
    </row>
    <row r="87" spans="1:3" x14ac:dyDescent="0.2">
      <c r="A87">
        <v>8.5</v>
      </c>
      <c r="B87">
        <f t="shared" si="2"/>
        <v>16.497499999999999</v>
      </c>
      <c r="C87">
        <f t="shared" si="3"/>
        <v>370.20389999999998</v>
      </c>
    </row>
    <row r="88" spans="1:3" x14ac:dyDescent="0.2">
      <c r="A88">
        <v>8.6</v>
      </c>
      <c r="B88">
        <f t="shared" si="2"/>
        <v>16.630399999999998</v>
      </c>
      <c r="C88">
        <f t="shared" si="3"/>
        <v>377.57660159999995</v>
      </c>
    </row>
    <row r="89" spans="1:3" x14ac:dyDescent="0.2">
      <c r="A89">
        <v>8.6999999999999993</v>
      </c>
      <c r="B89">
        <f t="shared" si="2"/>
        <v>16.763299999999997</v>
      </c>
      <c r="C89">
        <f t="shared" si="3"/>
        <v>385.01947439999992</v>
      </c>
    </row>
    <row r="90" spans="1:3" x14ac:dyDescent="0.2">
      <c r="A90">
        <v>8.8000000000000007</v>
      </c>
      <c r="B90">
        <f t="shared" si="2"/>
        <v>16.8962</v>
      </c>
      <c r="C90">
        <f t="shared" si="3"/>
        <v>392.53251840000007</v>
      </c>
    </row>
    <row r="91" spans="1:3" x14ac:dyDescent="0.2">
      <c r="A91">
        <v>8.9</v>
      </c>
      <c r="B91">
        <f t="shared" si="2"/>
        <v>17.0291</v>
      </c>
      <c r="C91">
        <f t="shared" si="3"/>
        <v>400.11573360000006</v>
      </c>
    </row>
    <row r="92" spans="1:3" x14ac:dyDescent="0.2">
      <c r="A92">
        <v>9</v>
      </c>
      <c r="B92">
        <f t="shared" si="2"/>
        <v>17.161999999999999</v>
      </c>
      <c r="C92">
        <f t="shared" si="3"/>
        <v>407.76911999999999</v>
      </c>
    </row>
    <row r="93" spans="1:3" x14ac:dyDescent="0.2">
      <c r="A93">
        <v>9.1</v>
      </c>
      <c r="B93">
        <f t="shared" si="2"/>
        <v>17.294899999999998</v>
      </c>
      <c r="C93">
        <f t="shared" si="3"/>
        <v>415.49267759999998</v>
      </c>
    </row>
    <row r="94" spans="1:3" x14ac:dyDescent="0.2">
      <c r="A94">
        <v>9.1999999999999993</v>
      </c>
      <c r="B94">
        <f t="shared" si="2"/>
        <v>17.427799999999998</v>
      </c>
      <c r="C94">
        <f t="shared" si="3"/>
        <v>423.28640639999998</v>
      </c>
    </row>
    <row r="95" spans="1:3" x14ac:dyDescent="0.2">
      <c r="A95">
        <v>9.3000000000000007</v>
      </c>
      <c r="B95">
        <f t="shared" si="2"/>
        <v>17.560700000000001</v>
      </c>
      <c r="C95">
        <f t="shared" si="3"/>
        <v>431.15030640000009</v>
      </c>
    </row>
    <row r="96" spans="1:3" x14ac:dyDescent="0.2">
      <c r="A96">
        <v>9.4</v>
      </c>
      <c r="B96">
        <f t="shared" si="2"/>
        <v>17.6936</v>
      </c>
      <c r="C96">
        <f t="shared" si="3"/>
        <v>439.08437759999998</v>
      </c>
    </row>
    <row r="97" spans="1:3" x14ac:dyDescent="0.2">
      <c r="A97">
        <v>9.5</v>
      </c>
      <c r="B97">
        <f t="shared" si="2"/>
        <v>17.826499999999999</v>
      </c>
      <c r="C97">
        <f t="shared" si="3"/>
        <v>447.08861999999999</v>
      </c>
    </row>
    <row r="98" spans="1:3" x14ac:dyDescent="0.2">
      <c r="A98">
        <v>9.6</v>
      </c>
      <c r="B98">
        <f t="shared" si="2"/>
        <v>17.959399999999999</v>
      </c>
      <c r="C98">
        <f t="shared" si="3"/>
        <v>455.16303360000001</v>
      </c>
    </row>
    <row r="99" spans="1:3" x14ac:dyDescent="0.2">
      <c r="A99">
        <v>9.6999999999999993</v>
      </c>
      <c r="B99">
        <f t="shared" si="2"/>
        <v>18.092299999999998</v>
      </c>
      <c r="C99">
        <f t="shared" si="3"/>
        <v>463.30761839999997</v>
      </c>
    </row>
    <row r="100" spans="1:3" x14ac:dyDescent="0.2">
      <c r="A100">
        <v>9.8000000000000007</v>
      </c>
      <c r="B100">
        <f t="shared" si="2"/>
        <v>18.225200000000001</v>
      </c>
      <c r="C100">
        <f t="shared" si="3"/>
        <v>471.5223744000001</v>
      </c>
    </row>
    <row r="101" spans="1:3" x14ac:dyDescent="0.2">
      <c r="A101">
        <v>9.9</v>
      </c>
      <c r="B101">
        <f t="shared" si="2"/>
        <v>18.3581</v>
      </c>
      <c r="C101">
        <f t="shared" si="3"/>
        <v>479.80730160000002</v>
      </c>
    </row>
    <row r="102" spans="1:3" x14ac:dyDescent="0.2">
      <c r="A102">
        <v>10</v>
      </c>
      <c r="B102">
        <f t="shared" si="2"/>
        <v>18.491</v>
      </c>
      <c r="C102">
        <f t="shared" si="3"/>
        <v>488.16239999999999</v>
      </c>
    </row>
    <row r="103" spans="1:3" x14ac:dyDescent="0.2">
      <c r="A103">
        <v>10.1</v>
      </c>
      <c r="B103">
        <f t="shared" si="2"/>
        <v>18.623899999999999</v>
      </c>
      <c r="C103">
        <f t="shared" si="3"/>
        <v>496.58766959999997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Meera</dc:creator>
  <cp:lastModifiedBy>FNU Meera</cp:lastModifiedBy>
  <dcterms:created xsi:type="dcterms:W3CDTF">2021-11-13T15:05:27Z</dcterms:created>
  <dcterms:modified xsi:type="dcterms:W3CDTF">2021-11-13T15:40:15Z</dcterms:modified>
</cp:coreProperties>
</file>