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yed\Desktop\Montessori\"/>
    </mc:Choice>
  </mc:AlternateContent>
  <xr:revisionPtr revIDLastSave="0" documentId="8_{A1CC302B-6935-4928-98FD-3E1B59F2C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terested 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</calcChain>
</file>

<file path=xl/sharedStrings.xml><?xml version="1.0" encoding="utf-8"?>
<sst xmlns="http://schemas.openxmlformats.org/spreadsheetml/2006/main" count="174" uniqueCount="149">
  <si>
    <t>Women's Day Webinar 2026 – Interested Students</t>
  </si>
  <si>
    <t>S.No</t>
  </si>
  <si>
    <t>Name</t>
  </si>
  <si>
    <t>WhatsApp</t>
  </si>
  <si>
    <t>District</t>
  </si>
  <si>
    <t>Rekha</t>
  </si>
  <si>
    <t>9840967399</t>
  </si>
  <si>
    <t>Chennai</t>
  </si>
  <si>
    <t>Shifana Barvin</t>
  </si>
  <si>
    <t>9080797284</t>
  </si>
  <si>
    <t>Habeeba Reem</t>
  </si>
  <si>
    <t>9751936600</t>
  </si>
  <si>
    <t>Coimbatore</t>
  </si>
  <si>
    <t>G. Givairiya banu</t>
  </si>
  <si>
    <t>8760433001</t>
  </si>
  <si>
    <t>Tirunelveli</t>
  </si>
  <si>
    <t>Aamina</t>
  </si>
  <si>
    <t>6383595636</t>
  </si>
  <si>
    <t>Kancheepuram</t>
  </si>
  <si>
    <t>R.Bharathi</t>
  </si>
  <si>
    <t>6380622258</t>
  </si>
  <si>
    <t>Tiruvallur</t>
  </si>
  <si>
    <t>Geetha L</t>
  </si>
  <si>
    <t>9566703312</t>
  </si>
  <si>
    <t>Chengalpattu</t>
  </si>
  <si>
    <t>Jennifer Clarkson</t>
  </si>
  <si>
    <t>8939580682</t>
  </si>
  <si>
    <t>Prethima</t>
  </si>
  <si>
    <t>9786435734</t>
  </si>
  <si>
    <t>Trichy</t>
  </si>
  <si>
    <t>Sabeena</t>
  </si>
  <si>
    <t>9087814914</t>
  </si>
  <si>
    <t>Coimbatore Tamil Nadu</t>
  </si>
  <si>
    <t>Revathi</t>
  </si>
  <si>
    <t>6381571979</t>
  </si>
  <si>
    <t>Ariyalur</t>
  </si>
  <si>
    <t>Girija</t>
  </si>
  <si>
    <t>7094160068</t>
  </si>
  <si>
    <t>Kanchipuram</t>
  </si>
  <si>
    <t>Suvitha R</t>
  </si>
  <si>
    <t>9025388623</t>
  </si>
  <si>
    <t>Irsath Begum. T</t>
  </si>
  <si>
    <t>98946 84975</t>
  </si>
  <si>
    <t>Tamilnadu</t>
  </si>
  <si>
    <t>Sabinabee</t>
  </si>
  <si>
    <t>00965 6645 6318</t>
  </si>
  <si>
    <t>Kuwait</t>
  </si>
  <si>
    <t>Farzana Begum</t>
  </si>
  <si>
    <t>9159976278</t>
  </si>
  <si>
    <t>Fathima masliha</t>
  </si>
  <si>
    <t>8940472123</t>
  </si>
  <si>
    <t>Ramanathapuram</t>
  </si>
  <si>
    <t>Nathima ansar</t>
  </si>
  <si>
    <t>7904028012</t>
  </si>
  <si>
    <t>Tenkasi</t>
  </si>
  <si>
    <t>Nazriya</t>
  </si>
  <si>
    <t>7200730479</t>
  </si>
  <si>
    <t>Rasiya banu</t>
  </si>
  <si>
    <t>9080160096</t>
  </si>
  <si>
    <t>Thiruvallur</t>
  </si>
  <si>
    <t>A sita vara lakshmi</t>
  </si>
  <si>
    <t>8463902563</t>
  </si>
  <si>
    <t>Affrin Farzana</t>
  </si>
  <si>
    <t>8056443885</t>
  </si>
  <si>
    <t>Saroprincy A</t>
  </si>
  <si>
    <t>6380054251</t>
  </si>
  <si>
    <t>Chelpettu</t>
  </si>
  <si>
    <t>Jeslin Hemitha</t>
  </si>
  <si>
    <t>9080829675</t>
  </si>
  <si>
    <t>Prathima R</t>
  </si>
  <si>
    <t>8220774830</t>
  </si>
  <si>
    <t>Puducherry</t>
  </si>
  <si>
    <t>Rahmath</t>
  </si>
  <si>
    <t>7339454461</t>
  </si>
  <si>
    <t>Anjali Devi. R</t>
  </si>
  <si>
    <t>8778603440</t>
  </si>
  <si>
    <t>Kanchiepuram</t>
  </si>
  <si>
    <t>SHAKILA BANU.J</t>
  </si>
  <si>
    <t>9952976080</t>
  </si>
  <si>
    <t>Silmiya rani</t>
  </si>
  <si>
    <t>6374013597</t>
  </si>
  <si>
    <t>Dammam</t>
  </si>
  <si>
    <t>Divyaprabha Arunachalam</t>
  </si>
  <si>
    <t>9444459136</t>
  </si>
  <si>
    <t>THOOTHUKUDI</t>
  </si>
  <si>
    <t>Sandhya prathap</t>
  </si>
  <si>
    <t>9894548973</t>
  </si>
  <si>
    <t>Gayathri</t>
  </si>
  <si>
    <t>9884935391</t>
  </si>
  <si>
    <t>G. Meena</t>
  </si>
  <si>
    <t>7676149140</t>
  </si>
  <si>
    <t>Tiruvannamalai</t>
  </si>
  <si>
    <t>Sandhya rani</t>
  </si>
  <si>
    <t>8807987384</t>
  </si>
  <si>
    <t>Najeeha</t>
  </si>
  <si>
    <t>9342803393</t>
  </si>
  <si>
    <t>Thanjavur</t>
  </si>
  <si>
    <t>Akalyadhanavel</t>
  </si>
  <si>
    <t>6383885896</t>
  </si>
  <si>
    <t>Tiruppur</t>
  </si>
  <si>
    <t>S. Hemalavanya</t>
  </si>
  <si>
    <t>8248708162</t>
  </si>
  <si>
    <t>Villupuram</t>
  </si>
  <si>
    <t>Hameetha Barveen</t>
  </si>
  <si>
    <t>7418082019</t>
  </si>
  <si>
    <t>Kathija</t>
  </si>
  <si>
    <t>9787008121</t>
  </si>
  <si>
    <t>S. Sirajun Nisha</t>
  </si>
  <si>
    <t>9042930788</t>
  </si>
  <si>
    <t>Tenkasi district</t>
  </si>
  <si>
    <t>S.Rahmath Nisha</t>
  </si>
  <si>
    <t>9003749511</t>
  </si>
  <si>
    <t>Shahida Ferroz</t>
  </si>
  <si>
    <t>9884134730</t>
  </si>
  <si>
    <t>Saraswathi.P</t>
  </si>
  <si>
    <t>9980243626</t>
  </si>
  <si>
    <t>Karnataka</t>
  </si>
  <si>
    <t>Khadija</t>
  </si>
  <si>
    <t>9791209308</t>
  </si>
  <si>
    <t>R.priya</t>
  </si>
  <si>
    <t>8870829490</t>
  </si>
  <si>
    <t>Asina begam.s</t>
  </si>
  <si>
    <t>8148487518</t>
  </si>
  <si>
    <t>S.Noorul ain</t>
  </si>
  <si>
    <t>9344819127</t>
  </si>
  <si>
    <t>Kavitha Mohanraj</t>
  </si>
  <si>
    <t>9150951230</t>
  </si>
  <si>
    <t>Chengalpat</t>
  </si>
  <si>
    <t>Malathi</t>
  </si>
  <si>
    <t>7871186474</t>
  </si>
  <si>
    <t>Mathina</t>
  </si>
  <si>
    <t>86102 99343</t>
  </si>
  <si>
    <t>Dindigul</t>
  </si>
  <si>
    <t>AZMINA</t>
  </si>
  <si>
    <t>9003368005</t>
  </si>
  <si>
    <t>Pudukkottai</t>
  </si>
  <si>
    <t>Mrs. Nazia</t>
  </si>
  <si>
    <t>9790440722</t>
  </si>
  <si>
    <t>Tirupattur</t>
  </si>
  <si>
    <t>Ayisha</t>
  </si>
  <si>
    <t>8610173613</t>
  </si>
  <si>
    <t>S.Aaliya Bathul</t>
  </si>
  <si>
    <t>6380705675</t>
  </si>
  <si>
    <t>Chennai Tamil Nadu</t>
  </si>
  <si>
    <t>Nandhini</t>
  </si>
  <si>
    <t>8754341434</t>
  </si>
  <si>
    <t>Shibanazeenath</t>
  </si>
  <si>
    <t>7502246329</t>
  </si>
  <si>
    <t>Total Interested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</si>
</sst>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sz val="11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6A0DAD"/>
      </patternFill>
    </fill>
    <fill>
      <patternFill patternType="solid">
        <fgColor rgb="FF9B59B6"/>
      </patternFill>
    </fill>
    <fill>
      <patternFill patternType="solid">
        <fgColor rgb="FFFFFFFF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2" workbookViewId="0">
      <selection sqref="A1:D59"/>
    </sheetView>
  </sheetViews>
  <sheetFormatPr defaultRowHeight="14.5" x14ac:dyDescent="0.35"/>
  <cols>
    <col min="1" max="1" width="8" customWidth="1"/>
    <col min="2" max="2" width="28" customWidth="1"/>
    <col min="3" max="3" width="22" customWidth="1"/>
    <col min="4" max="4" width="25" customWidth="1"/>
  </cols>
  <sheetData>
    <row r="1" spans="1:4" ht="30" customHeight="1" x14ac:dyDescent="0.35">
      <c r="A1" s="9" t="s">
        <v>0</v>
      </c>
      <c r="B1" s="8"/>
      <c r="C1" s="8"/>
      <c r="D1" s="8"/>
    </row>
    <row r="2" spans="1:4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5">
      <c r="A3" s="2">
        <v>1</v>
      </c>
      <c r="B3" s="3" t="s">
        <v>5</v>
      </c>
      <c r="C3" s="2" t="s">
        <v>6</v>
      </c>
      <c r="D3" s="3" t="s">
        <v>7</v>
      </c>
    </row>
    <row r="4" spans="1:4" x14ac:dyDescent="0.35">
      <c r="A4" s="4">
        <v>2</v>
      </c>
      <c r="B4" s="5" t="s">
        <v>8</v>
      </c>
      <c r="C4" s="4" t="s">
        <v>9</v>
      </c>
      <c r="D4" s="5" t="s">
        <v>7</v>
      </c>
    </row>
    <row r="5" spans="1:4" x14ac:dyDescent="0.35">
      <c r="A5" s="2">
        <v>3</v>
      </c>
      <c r="B5" s="3" t="s">
        <v>10</v>
      </c>
      <c r="C5" s="2" t="s">
        <v>11</v>
      </c>
      <c r="D5" s="3" t="s">
        <v>12</v>
      </c>
    </row>
    <row r="6" spans="1:4" x14ac:dyDescent="0.35">
      <c r="A6" s="4">
        <v>4</v>
      </c>
      <c r="B6" s="5" t="s">
        <v>13</v>
      </c>
      <c r="C6" s="4" t="s">
        <v>14</v>
      </c>
      <c r="D6" s="5" t="s">
        <v>15</v>
      </c>
    </row>
    <row r="7" spans="1:4" x14ac:dyDescent="0.35">
      <c r="A7" s="2">
        <v>5</v>
      </c>
      <c r="B7" s="3" t="s">
        <v>16</v>
      </c>
      <c r="C7" s="2" t="s">
        <v>17</v>
      </c>
      <c r="D7" s="3" t="s">
        <v>18</v>
      </c>
    </row>
    <row r="8" spans="1:4" x14ac:dyDescent="0.35">
      <c r="A8" s="4">
        <v>6</v>
      </c>
      <c r="B8" s="5" t="s">
        <v>19</v>
      </c>
      <c r="C8" s="4" t="s">
        <v>20</v>
      </c>
      <c r="D8" s="5" t="s">
        <v>21</v>
      </c>
    </row>
    <row r="9" spans="1:4" x14ac:dyDescent="0.35">
      <c r="A9" s="2">
        <v>7</v>
      </c>
      <c r="B9" s="3" t="s">
        <v>22</v>
      </c>
      <c r="C9" s="2" t="s">
        <v>23</v>
      </c>
      <c r="D9" s="3" t="s">
        <v>24</v>
      </c>
    </row>
    <row r="10" spans="1:4" x14ac:dyDescent="0.35">
      <c r="A10" s="4">
        <v>8</v>
      </c>
      <c r="B10" s="5" t="s">
        <v>25</v>
      </c>
      <c r="C10" s="4" t="s">
        <v>26</v>
      </c>
      <c r="D10" s="5" t="s">
        <v>7</v>
      </c>
    </row>
    <row r="11" spans="1:4" x14ac:dyDescent="0.35">
      <c r="A11" s="2">
        <v>9</v>
      </c>
      <c r="B11" s="3" t="s">
        <v>27</v>
      </c>
      <c r="C11" s="2" t="s">
        <v>28</v>
      </c>
      <c r="D11" s="3" t="s">
        <v>29</v>
      </c>
    </row>
    <row r="12" spans="1:4" x14ac:dyDescent="0.35">
      <c r="A12" s="4">
        <v>10</v>
      </c>
      <c r="B12" s="5" t="s">
        <v>30</v>
      </c>
      <c r="C12" s="4" t="s">
        <v>31</v>
      </c>
      <c r="D12" s="5" t="s">
        <v>32</v>
      </c>
    </row>
    <row r="13" spans="1:4" x14ac:dyDescent="0.35">
      <c r="A13" s="2">
        <v>11</v>
      </c>
      <c r="B13" s="3" t="s">
        <v>33</v>
      </c>
      <c r="C13" s="2" t="s">
        <v>34</v>
      </c>
      <c r="D13" s="3" t="s">
        <v>35</v>
      </c>
    </row>
    <row r="14" spans="1:4" x14ac:dyDescent="0.35">
      <c r="A14" s="4">
        <v>12</v>
      </c>
      <c r="B14" s="5" t="s">
        <v>36</v>
      </c>
      <c r="C14" s="4" t="s">
        <v>37</v>
      </c>
      <c r="D14" s="5" t="s">
        <v>38</v>
      </c>
    </row>
    <row r="15" spans="1:4" x14ac:dyDescent="0.35">
      <c r="A15" s="2">
        <v>13</v>
      </c>
      <c r="B15" s="3" t="s">
        <v>39</v>
      </c>
      <c r="C15" s="2" t="s">
        <v>40</v>
      </c>
      <c r="D15" s="3" t="s">
        <v>7</v>
      </c>
    </row>
    <row r="16" spans="1:4" x14ac:dyDescent="0.35">
      <c r="A16" s="4">
        <v>14</v>
      </c>
      <c r="B16" s="5" t="s">
        <v>41</v>
      </c>
      <c r="C16" s="4" t="s">
        <v>42</v>
      </c>
      <c r="D16" s="5" t="s">
        <v>43</v>
      </c>
    </row>
    <row r="17" spans="1:4" x14ac:dyDescent="0.35">
      <c r="A17" s="2">
        <v>15</v>
      </c>
      <c r="B17" s="3" t="s">
        <v>44</v>
      </c>
      <c r="C17" s="2" t="s">
        <v>45</v>
      </c>
      <c r="D17" s="3" t="s">
        <v>46</v>
      </c>
    </row>
    <row r="18" spans="1:4" x14ac:dyDescent="0.35">
      <c r="A18" s="4">
        <v>16</v>
      </c>
      <c r="B18" s="5" t="s">
        <v>47</v>
      </c>
      <c r="C18" s="4" t="s">
        <v>48</v>
      </c>
      <c r="D18" s="5" t="s">
        <v>12</v>
      </c>
    </row>
    <row r="19" spans="1:4" x14ac:dyDescent="0.35">
      <c r="A19" s="2">
        <v>17</v>
      </c>
      <c r="B19" s="3" t="s">
        <v>49</v>
      </c>
      <c r="C19" s="2" t="s">
        <v>50</v>
      </c>
      <c r="D19" s="3" t="s">
        <v>51</v>
      </c>
    </row>
    <row r="20" spans="1:4" x14ac:dyDescent="0.35">
      <c r="A20" s="4">
        <v>18</v>
      </c>
      <c r="B20" s="5" t="s">
        <v>52</v>
      </c>
      <c r="C20" s="4" t="s">
        <v>53</v>
      </c>
      <c r="D20" s="5" t="s">
        <v>54</v>
      </c>
    </row>
    <row r="21" spans="1:4" x14ac:dyDescent="0.35">
      <c r="A21" s="2">
        <v>19</v>
      </c>
      <c r="B21" s="3" t="s">
        <v>55</v>
      </c>
      <c r="C21" s="2" t="s">
        <v>56</v>
      </c>
      <c r="D21" s="3" t="s">
        <v>12</v>
      </c>
    </row>
    <row r="22" spans="1:4" x14ac:dyDescent="0.35">
      <c r="A22" s="4">
        <v>20</v>
      </c>
      <c r="B22" s="5" t="s">
        <v>57</v>
      </c>
      <c r="C22" s="4" t="s">
        <v>58</v>
      </c>
      <c r="D22" s="5" t="s">
        <v>59</v>
      </c>
    </row>
    <row r="23" spans="1:4" x14ac:dyDescent="0.35">
      <c r="A23" s="2">
        <v>21</v>
      </c>
      <c r="B23" s="3" t="s">
        <v>60</v>
      </c>
      <c r="C23" s="2" t="s">
        <v>61</v>
      </c>
      <c r="D23" s="3" t="s">
        <v>38</v>
      </c>
    </row>
    <row r="24" spans="1:4" x14ac:dyDescent="0.35">
      <c r="A24" s="4">
        <v>22</v>
      </c>
      <c r="B24" s="5" t="s">
        <v>62</v>
      </c>
      <c r="C24" s="4" t="s">
        <v>63</v>
      </c>
      <c r="D24" s="5" t="s">
        <v>29</v>
      </c>
    </row>
    <row r="25" spans="1:4" x14ac:dyDescent="0.35">
      <c r="A25" s="2">
        <v>23</v>
      </c>
      <c r="B25" s="3" t="s">
        <v>64</v>
      </c>
      <c r="C25" s="2" t="s">
        <v>65</v>
      </c>
      <c r="D25" s="3" t="s">
        <v>66</v>
      </c>
    </row>
    <row r="26" spans="1:4" x14ac:dyDescent="0.35">
      <c r="A26" s="4">
        <v>24</v>
      </c>
      <c r="B26" s="5" t="s">
        <v>67</v>
      </c>
      <c r="C26" s="4" t="s">
        <v>68</v>
      </c>
      <c r="D26" s="5" t="s">
        <v>59</v>
      </c>
    </row>
    <row r="27" spans="1:4" x14ac:dyDescent="0.35">
      <c r="A27" s="2">
        <v>25</v>
      </c>
      <c r="B27" s="3" t="s">
        <v>69</v>
      </c>
      <c r="C27" s="2" t="s">
        <v>70</v>
      </c>
      <c r="D27" s="3" t="s">
        <v>71</v>
      </c>
    </row>
    <row r="28" spans="1:4" x14ac:dyDescent="0.35">
      <c r="A28" s="4">
        <v>26</v>
      </c>
      <c r="B28" s="5" t="s">
        <v>72</v>
      </c>
      <c r="C28" s="4" t="s">
        <v>73</v>
      </c>
      <c r="D28" s="5" t="s">
        <v>24</v>
      </c>
    </row>
    <row r="29" spans="1:4" x14ac:dyDescent="0.35">
      <c r="A29" s="2">
        <v>27</v>
      </c>
      <c r="B29" s="3" t="s">
        <v>74</v>
      </c>
      <c r="C29" s="2" t="s">
        <v>75</v>
      </c>
      <c r="D29" s="3" t="s">
        <v>76</v>
      </c>
    </row>
    <row r="30" spans="1:4" x14ac:dyDescent="0.35">
      <c r="A30" s="4">
        <v>28</v>
      </c>
      <c r="B30" s="5" t="s">
        <v>77</v>
      </c>
      <c r="C30" s="4" t="s">
        <v>78</v>
      </c>
      <c r="D30" s="5" t="s">
        <v>38</v>
      </c>
    </row>
    <row r="31" spans="1:4" x14ac:dyDescent="0.35">
      <c r="A31" s="2">
        <v>29</v>
      </c>
      <c r="B31" s="3" t="s">
        <v>79</v>
      </c>
      <c r="C31" s="2" t="s">
        <v>80</v>
      </c>
      <c r="D31" s="3" t="s">
        <v>81</v>
      </c>
    </row>
    <row r="32" spans="1:4" x14ac:dyDescent="0.35">
      <c r="A32" s="4">
        <v>30</v>
      </c>
      <c r="B32" s="5" t="s">
        <v>82</v>
      </c>
      <c r="C32" s="4" t="s">
        <v>83</v>
      </c>
      <c r="D32" s="5" t="s">
        <v>84</v>
      </c>
    </row>
    <row r="33" spans="1:4" x14ac:dyDescent="0.35">
      <c r="A33" s="2">
        <v>31</v>
      </c>
      <c r="B33" s="3" t="s">
        <v>85</v>
      </c>
      <c r="C33" s="2" t="s">
        <v>86</v>
      </c>
      <c r="D33" s="3" t="s">
        <v>24</v>
      </c>
    </row>
    <row r="34" spans="1:4" x14ac:dyDescent="0.35">
      <c r="A34" s="4">
        <v>32</v>
      </c>
      <c r="B34" s="5" t="s">
        <v>87</v>
      </c>
      <c r="C34" s="4" t="s">
        <v>88</v>
      </c>
      <c r="D34" s="5" t="s">
        <v>43</v>
      </c>
    </row>
    <row r="35" spans="1:4" x14ac:dyDescent="0.35">
      <c r="A35" s="2">
        <v>33</v>
      </c>
      <c r="B35" s="3" t="s">
        <v>89</v>
      </c>
      <c r="C35" s="2" t="s">
        <v>90</v>
      </c>
      <c r="D35" s="3" t="s">
        <v>91</v>
      </c>
    </row>
    <row r="36" spans="1:4" x14ac:dyDescent="0.35">
      <c r="A36" s="4">
        <v>34</v>
      </c>
      <c r="B36" s="5" t="s">
        <v>92</v>
      </c>
      <c r="C36" s="4" t="s">
        <v>93</v>
      </c>
      <c r="D36" s="5" t="s">
        <v>7</v>
      </c>
    </row>
    <row r="37" spans="1:4" x14ac:dyDescent="0.35">
      <c r="A37" s="2">
        <v>35</v>
      </c>
      <c r="B37" s="3" t="s">
        <v>94</v>
      </c>
      <c r="C37" s="2" t="s">
        <v>95</v>
      </c>
      <c r="D37" s="3" t="s">
        <v>96</v>
      </c>
    </row>
    <row r="38" spans="1:4" x14ac:dyDescent="0.35">
      <c r="A38" s="4">
        <v>36</v>
      </c>
      <c r="B38" s="5" t="s">
        <v>97</v>
      </c>
      <c r="C38" s="4" t="s">
        <v>98</v>
      </c>
      <c r="D38" s="5" t="s">
        <v>99</v>
      </c>
    </row>
    <row r="39" spans="1:4" x14ac:dyDescent="0.35">
      <c r="A39" s="2">
        <v>37</v>
      </c>
      <c r="B39" s="3" t="s">
        <v>100</v>
      </c>
      <c r="C39" s="2" t="s">
        <v>101</v>
      </c>
      <c r="D39" s="3" t="s">
        <v>102</v>
      </c>
    </row>
    <row r="40" spans="1:4" x14ac:dyDescent="0.35">
      <c r="A40" s="4">
        <v>38</v>
      </c>
      <c r="B40" s="5" t="s">
        <v>103</v>
      </c>
      <c r="C40" s="4" t="s">
        <v>104</v>
      </c>
      <c r="D40" s="5" t="s">
        <v>54</v>
      </c>
    </row>
    <row r="41" spans="1:4" x14ac:dyDescent="0.35">
      <c r="A41" s="2">
        <v>39</v>
      </c>
      <c r="B41" s="3" t="s">
        <v>105</v>
      </c>
      <c r="C41" s="2" t="s">
        <v>106</v>
      </c>
      <c r="D41" s="3" t="s">
        <v>54</v>
      </c>
    </row>
    <row r="42" spans="1:4" x14ac:dyDescent="0.35">
      <c r="A42" s="4">
        <v>40</v>
      </c>
      <c r="B42" s="5" t="s">
        <v>107</v>
      </c>
      <c r="C42" s="4" t="s">
        <v>108</v>
      </c>
      <c r="D42" s="5" t="s">
        <v>109</v>
      </c>
    </row>
    <row r="43" spans="1:4" x14ac:dyDescent="0.35">
      <c r="A43" s="2">
        <v>41</v>
      </c>
      <c r="B43" s="3" t="s">
        <v>110</v>
      </c>
      <c r="C43" s="2" t="s">
        <v>111</v>
      </c>
      <c r="D43" s="3" t="s">
        <v>24</v>
      </c>
    </row>
    <row r="44" spans="1:4" x14ac:dyDescent="0.35">
      <c r="A44" s="4">
        <v>42</v>
      </c>
      <c r="B44" s="5" t="s">
        <v>112</v>
      </c>
      <c r="C44" s="4" t="s">
        <v>113</v>
      </c>
      <c r="D44" s="5" t="s">
        <v>7</v>
      </c>
    </row>
    <row r="45" spans="1:4" x14ac:dyDescent="0.35">
      <c r="A45" s="2">
        <v>43</v>
      </c>
      <c r="B45" s="3" t="s">
        <v>114</v>
      </c>
      <c r="C45" s="2" t="s">
        <v>115</v>
      </c>
      <c r="D45" s="3" t="s">
        <v>116</v>
      </c>
    </row>
    <row r="46" spans="1:4" x14ac:dyDescent="0.35">
      <c r="A46" s="4">
        <v>44</v>
      </c>
      <c r="B46" s="5" t="s">
        <v>117</v>
      </c>
      <c r="C46" s="4" t="s">
        <v>118</v>
      </c>
      <c r="D46" s="5" t="s">
        <v>51</v>
      </c>
    </row>
    <row r="47" spans="1:4" x14ac:dyDescent="0.35">
      <c r="A47" s="2">
        <v>45</v>
      </c>
      <c r="B47" s="3" t="s">
        <v>119</v>
      </c>
      <c r="C47" s="2" t="s">
        <v>120</v>
      </c>
      <c r="D47" s="3" t="s">
        <v>24</v>
      </c>
    </row>
    <row r="48" spans="1:4" x14ac:dyDescent="0.35">
      <c r="A48" s="4">
        <v>46</v>
      </c>
      <c r="B48" s="5" t="s">
        <v>121</v>
      </c>
      <c r="C48" s="4" t="s">
        <v>122</v>
      </c>
      <c r="D48" s="5" t="s">
        <v>24</v>
      </c>
    </row>
    <row r="49" spans="1:4" x14ac:dyDescent="0.35">
      <c r="A49" s="2">
        <v>47</v>
      </c>
      <c r="B49" s="3" t="s">
        <v>123</v>
      </c>
      <c r="C49" s="2" t="s">
        <v>124</v>
      </c>
      <c r="D49" s="3" t="s">
        <v>51</v>
      </c>
    </row>
    <row r="50" spans="1:4" x14ac:dyDescent="0.35">
      <c r="A50" s="4">
        <v>48</v>
      </c>
      <c r="B50" s="5" t="s">
        <v>125</v>
      </c>
      <c r="C50" s="4" t="s">
        <v>126</v>
      </c>
      <c r="D50" s="5" t="s">
        <v>127</v>
      </c>
    </row>
    <row r="51" spans="1:4" x14ac:dyDescent="0.35">
      <c r="A51" s="2">
        <v>49</v>
      </c>
      <c r="B51" s="3" t="s">
        <v>128</v>
      </c>
      <c r="C51" s="2" t="s">
        <v>129</v>
      </c>
      <c r="D51" s="3" t="s">
        <v>29</v>
      </c>
    </row>
    <row r="52" spans="1:4" x14ac:dyDescent="0.35">
      <c r="A52" s="4">
        <v>50</v>
      </c>
      <c r="B52" s="5" t="s">
        <v>130</v>
      </c>
      <c r="C52" s="4" t="s">
        <v>131</v>
      </c>
      <c r="D52" s="5" t="s">
        <v>132</v>
      </c>
    </row>
    <row r="53" spans="1:4" x14ac:dyDescent="0.35">
      <c r="A53" s="2">
        <v>51</v>
      </c>
      <c r="B53" s="3" t="s">
        <v>133</v>
      </c>
      <c r="C53" s="2" t="s">
        <v>134</v>
      </c>
      <c r="D53" s="3" t="s">
        <v>135</v>
      </c>
    </row>
    <row r="54" spans="1:4" x14ac:dyDescent="0.35">
      <c r="A54" s="4">
        <v>52</v>
      </c>
      <c r="B54" s="5" t="s">
        <v>136</v>
      </c>
      <c r="C54" s="4" t="s">
        <v>137</v>
      </c>
      <c r="D54" s="5" t="s">
        <v>138</v>
      </c>
    </row>
    <row r="55" spans="1:4" x14ac:dyDescent="0.35">
      <c r="A55" s="2">
        <v>53</v>
      </c>
      <c r="B55" s="3" t="s">
        <v>139</v>
      </c>
      <c r="C55" s="2" t="s">
        <v>140</v>
      </c>
      <c r="D55" s="3" t="s">
        <v>24</v>
      </c>
    </row>
    <row r="56" spans="1:4" x14ac:dyDescent="0.35">
      <c r="A56" s="4">
        <v>54</v>
      </c>
      <c r="B56" s="5" t="s">
        <v>141</v>
      </c>
      <c r="C56" s="4" t="s">
        <v>142</v>
      </c>
      <c r="D56" s="5" t="s">
        <v>143</v>
      </c>
    </row>
    <row r="57" spans="1:4" x14ac:dyDescent="0.35">
      <c r="A57" s="2">
        <v>55</v>
      </c>
      <c r="B57" s="3" t="s">
        <v>144</v>
      </c>
      <c r="C57" s="2" t="s">
        <v>145</v>
      </c>
      <c r="D57" s="3" t="s">
        <v>91</v>
      </c>
    </row>
    <row r="58" spans="1:4" x14ac:dyDescent="0.35">
      <c r="A58" s="4">
        <v>56</v>
      </c>
      <c r="B58" s="5" t="s">
        <v>146</v>
      </c>
      <c r="C58" s="4" t="s">
        <v>147</v>
      </c>
      <c r="D58" s="5" t="s">
        <v>43</v>
      </c>
    </row>
    <row r="59" spans="1:4" x14ac:dyDescent="0.35">
      <c r="A59" s="7" t="s">
        <v>148</v>
      </c>
      <c r="B59" s="8"/>
      <c r="C59" s="8"/>
      <c r="D59" s="6">
        <f>COUNTA(B3:B58)</f>
        <v>56</v>
      </c>
    </row>
  </sheetData>
  <mergeCells count="2">
    <mergeCell ref="A59:C59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Interested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Mohammed</cp:lastModifiedBy>
  <dcterms:created xsi:type="dcterms:W3CDTF">2026-03-07T11:52:32Z</dcterms:created>
  <dcterms:modified xsi:type="dcterms:W3CDTF">2026-03-07T11:56:52Z</dcterms:modified>
</cp:coreProperties>
</file>