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9040" windowHeight="15720"/>
  </bookViews>
  <sheets>
    <sheet name="filters" sheetId="1" r:id="rId1"/>
    <sheet name="Sheet3" sheetId="3" r:id="rId2"/>
    <sheet name="Sheet2" sheetId="2" r:id="rId3"/>
  </sheets>
  <definedNames>
    <definedName name="_xlnm._FilterDatabase" localSheetId="0" hidden="1">filters!$A$1:$AG$54</definedName>
    <definedName name="_xlnm._FilterDatabase" localSheetId="1" hidden="1">Sheet3!$A$1:$B$1</definedName>
  </definedNames>
  <calcPr calcId="124519"/>
</workbook>
</file>

<file path=xl/sharedStrings.xml><?xml version="1.0" encoding="utf-8"?>
<sst xmlns="http://schemas.openxmlformats.org/spreadsheetml/2006/main" count="948" uniqueCount="213">
  <si>
    <t>Index</t>
  </si>
  <si>
    <t>Gemstone</t>
  </si>
  <si>
    <t>Secondary Gemstone</t>
  </si>
  <si>
    <t>Metal</t>
  </si>
  <si>
    <t>Metal Plating</t>
  </si>
  <si>
    <t>Metal Purity</t>
  </si>
  <si>
    <t>Weight</t>
  </si>
  <si>
    <t>Stone Weight</t>
  </si>
  <si>
    <t>Metal Weight</t>
  </si>
  <si>
    <t>Length</t>
  </si>
  <si>
    <t>Width</t>
  </si>
  <si>
    <t>Ring Size</t>
  </si>
  <si>
    <t>Adjustable</t>
  </si>
  <si>
    <t>Stone Type</t>
  </si>
  <si>
    <t>Stone Creation</t>
  </si>
  <si>
    <t>Main Stone Color</t>
  </si>
  <si>
    <t>Secondary Stone Color</t>
  </si>
  <si>
    <t>Third Stone Color</t>
  </si>
  <si>
    <t>Main Stone Size</t>
  </si>
  <si>
    <t>Secondary Stone Size</t>
  </si>
  <si>
    <t>Third Stone Size</t>
  </si>
  <si>
    <t>Main Stone Shape</t>
  </si>
  <si>
    <t>Secondary Stone Shape</t>
  </si>
  <si>
    <t>Third Stone Shape</t>
  </si>
  <si>
    <t>Stone Setting</t>
  </si>
  <si>
    <t>Main Stone Cut</t>
  </si>
  <si>
    <t>Product</t>
  </si>
  <si>
    <t>Style</t>
  </si>
  <si>
    <t>Closure</t>
  </si>
  <si>
    <t>Design</t>
  </si>
  <si>
    <t>Images</t>
  </si>
  <si>
    <t>Start Price</t>
  </si>
  <si>
    <t>Quantity</t>
  </si>
  <si>
    <t>B-1846</t>
  </si>
  <si>
    <t>B-1847</t>
  </si>
  <si>
    <t>B-1850</t>
  </si>
  <si>
    <t>B-1851</t>
  </si>
  <si>
    <t>B-1852</t>
  </si>
  <si>
    <t>B-1863</t>
  </si>
  <si>
    <t>B-1864</t>
  </si>
  <si>
    <t>B-1873</t>
  </si>
  <si>
    <t>B-1897</t>
  </si>
  <si>
    <t>B-1908</t>
  </si>
  <si>
    <t>B-1946</t>
  </si>
  <si>
    <t>B-2165</t>
  </si>
  <si>
    <t>B-2166</t>
  </si>
  <si>
    <t>B-2181</t>
  </si>
  <si>
    <t>B-2182</t>
  </si>
  <si>
    <t>B-2183</t>
  </si>
  <si>
    <t>B-2184</t>
  </si>
  <si>
    <t>B-2185</t>
  </si>
  <si>
    <t>B-2186</t>
  </si>
  <si>
    <t>B-2188</t>
  </si>
  <si>
    <t>B-2191</t>
  </si>
  <si>
    <t>B-2192</t>
  </si>
  <si>
    <t>B-2193</t>
  </si>
  <si>
    <t>B-2194</t>
  </si>
  <si>
    <t>B-2197</t>
  </si>
  <si>
    <t>B-2198</t>
  </si>
  <si>
    <t>B-2201</t>
  </si>
  <si>
    <t>B-2202</t>
  </si>
  <si>
    <t>B-2203</t>
  </si>
  <si>
    <t>B-2207</t>
  </si>
  <si>
    <t>B-2209</t>
  </si>
  <si>
    <t>B-2212</t>
  </si>
  <si>
    <t>B-2213</t>
  </si>
  <si>
    <t>B-2215</t>
  </si>
  <si>
    <t>B-2216</t>
  </si>
  <si>
    <t>B-2225</t>
  </si>
  <si>
    <t>B-2229</t>
  </si>
  <si>
    <t>B-2230</t>
  </si>
  <si>
    <t>B-2231</t>
  </si>
  <si>
    <t>B-2233</t>
  </si>
  <si>
    <t>B-2235</t>
  </si>
  <si>
    <t>B-2236</t>
  </si>
  <si>
    <t>B-2238</t>
  </si>
  <si>
    <t>B-2240</t>
  </si>
  <si>
    <t>B-2250</t>
  </si>
  <si>
    <t>B-2251</t>
  </si>
  <si>
    <t>B-2252</t>
  </si>
  <si>
    <t>B-2254</t>
  </si>
  <si>
    <t>B-2255</t>
  </si>
  <si>
    <t>B-2257</t>
  </si>
  <si>
    <t>B-2258</t>
  </si>
  <si>
    <t>B-2260</t>
  </si>
  <si>
    <t>B-2263</t>
  </si>
  <si>
    <t>Black Onyx</t>
  </si>
  <si>
    <t>Pink Druzy</t>
  </si>
  <si>
    <t>Blue Turquoise</t>
  </si>
  <si>
    <t>Purple Agate Slice</t>
  </si>
  <si>
    <t>Pink Agate Slice</t>
  </si>
  <si>
    <t>Pink Geode Druzy</t>
  </si>
  <si>
    <t>Gray Geode Druzy</t>
  </si>
  <si>
    <t>Purple Geode Druzy</t>
  </si>
  <si>
    <t>White Geode Druzy</t>
  </si>
  <si>
    <t>Blue Agate Slice</t>
  </si>
  <si>
    <t>White Agate Slice</t>
  </si>
  <si>
    <t>Peach Agate Slice</t>
  </si>
  <si>
    <t>Brown Agate Slice</t>
  </si>
  <si>
    <t>Green Agate Slice</t>
  </si>
  <si>
    <t>Gray Agate Slice</t>
  </si>
  <si>
    <t>Black Agate Slice</t>
  </si>
  <si>
    <t>Green Geode Druzy</t>
  </si>
  <si>
    <t>White Solar Quartz</t>
  </si>
  <si>
    <t>Black Solar Quartz</t>
  </si>
  <si>
    <t>Gray Solar Quartz</t>
  </si>
  <si>
    <t>Green</t>
  </si>
  <si>
    <t>Brass</t>
  </si>
  <si>
    <t>Gold Plated</t>
  </si>
  <si>
    <t>Silver Plated</t>
  </si>
  <si>
    <t>Yes</t>
  </si>
  <si>
    <t>Natural</t>
  </si>
  <si>
    <t>Pink</t>
  </si>
  <si>
    <t>Blue</t>
  </si>
  <si>
    <t>Peach</t>
  </si>
  <si>
    <t>Purple</t>
  </si>
  <si>
    <t>White</t>
  </si>
  <si>
    <t>Black</t>
  </si>
  <si>
    <t>Brown</t>
  </si>
  <si>
    <t>Gray</t>
  </si>
  <si>
    <t>15x20 mm</t>
  </si>
  <si>
    <t>15 mm</t>
  </si>
  <si>
    <t>17 mm</t>
  </si>
  <si>
    <t>18 mm</t>
  </si>
  <si>
    <t>19 mm</t>
  </si>
  <si>
    <t>13 mm</t>
  </si>
  <si>
    <t>8X12 mm</t>
  </si>
  <si>
    <t>12X15 mm</t>
  </si>
  <si>
    <t>10X14 mm</t>
  </si>
  <si>
    <t>14X16 mm</t>
  </si>
  <si>
    <t>13X14 mm</t>
  </si>
  <si>
    <t>12X18 mm</t>
  </si>
  <si>
    <t>20X24 mm</t>
  </si>
  <si>
    <t>18X24 mm</t>
  </si>
  <si>
    <t>22X24 mm</t>
  </si>
  <si>
    <t>20X30 mm</t>
  </si>
  <si>
    <t>19X25 mm</t>
  </si>
  <si>
    <t>15X17 mm</t>
  </si>
  <si>
    <t>18X27 mm</t>
  </si>
  <si>
    <t>20X23 mm</t>
  </si>
  <si>
    <t>18X21 mm</t>
  </si>
  <si>
    <t>16X20 mm</t>
  </si>
  <si>
    <t>15X19 mm</t>
  </si>
  <si>
    <t>17X20 mm</t>
  </si>
  <si>
    <t>16X18 mm</t>
  </si>
  <si>
    <t>10X12 mm</t>
  </si>
  <si>
    <t>11X13 mm</t>
  </si>
  <si>
    <t>17X19 mm</t>
  </si>
  <si>
    <t>15X18 mm</t>
  </si>
  <si>
    <t>18X20 mm</t>
  </si>
  <si>
    <t>14X20 mm</t>
  </si>
  <si>
    <t>16x28 mm</t>
  </si>
  <si>
    <t>10X42 mm</t>
  </si>
  <si>
    <t>10X13 mm</t>
  </si>
  <si>
    <t>10X11 mm</t>
  </si>
  <si>
    <t>11 mm</t>
  </si>
  <si>
    <t>16X21 mm</t>
  </si>
  <si>
    <t>9X11 mm</t>
  </si>
  <si>
    <t>8X14 mm</t>
  </si>
  <si>
    <t>13X20 mm</t>
  </si>
  <si>
    <t>14X19 mm</t>
  </si>
  <si>
    <t>15X16 mm</t>
  </si>
  <si>
    <t>18X19 mm</t>
  </si>
  <si>
    <t>8X10 mm</t>
  </si>
  <si>
    <t>9X12 mm</t>
  </si>
  <si>
    <t>Fancy</t>
  </si>
  <si>
    <t>Pear</t>
  </si>
  <si>
    <t>Prong</t>
  </si>
  <si>
    <t>Electroplated</t>
  </si>
  <si>
    <t>Fashion Gemstone Ring</t>
  </si>
  <si>
    <t>Fashion Gemstone Bangle</t>
  </si>
  <si>
    <t>Fashion Gemstone Earrings</t>
  </si>
  <si>
    <t>Band</t>
  </si>
  <si>
    <t>Bangle</t>
  </si>
  <si>
    <t>Drop/Dangle</t>
  </si>
  <si>
    <t>Hoop</t>
  </si>
  <si>
    <t>Stud</t>
  </si>
  <si>
    <t>Hook</t>
  </si>
  <si>
    <t>Butterfly</t>
  </si>
  <si>
    <t>Clip-On</t>
  </si>
  <si>
    <t>Handmade</t>
  </si>
  <si>
    <t>B-2036</t>
  </si>
  <si>
    <t>B-2037</t>
  </si>
  <si>
    <t>B-2038</t>
  </si>
  <si>
    <t>B-2039</t>
  </si>
  <si>
    <t>B-2040</t>
  </si>
  <si>
    <t>B-2041</t>
  </si>
  <si>
    <t>B-2042</t>
  </si>
  <si>
    <t>B-2043</t>
  </si>
  <si>
    <t>B-2044</t>
  </si>
  <si>
    <t>B-2045</t>
  </si>
  <si>
    <t>B-2046</t>
  </si>
  <si>
    <t>B-2047</t>
  </si>
  <si>
    <t>Index2</t>
  </si>
  <si>
    <t>Store Category</t>
  </si>
  <si>
    <t>Etsy Category</t>
  </si>
  <si>
    <t>Domestic Price</t>
  </si>
  <si>
    <t>Format</t>
  </si>
  <si>
    <t>Best Offer</t>
  </si>
  <si>
    <t>Variation Options</t>
  </si>
  <si>
    <t>First Variation Values</t>
  </si>
  <si>
    <t>Second Variation Values</t>
  </si>
  <si>
    <t>Price Variation Option</t>
  </si>
  <si>
    <t>Draft</t>
  </si>
  <si>
    <t>Bangle Size</t>
  </si>
  <si>
    <t>Shipping</t>
  </si>
  <si>
    <t>Shank Type</t>
  </si>
  <si>
    <t>Lot Size</t>
  </si>
  <si>
    <t>Index Variation Option</t>
  </si>
  <si>
    <t>Image Variation Option</t>
  </si>
  <si>
    <t>Quantity Variation Option</t>
  </si>
  <si>
    <t>SET 1</t>
  </si>
  <si>
    <t>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</si>
</sst>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topLeftCell="X1" workbookViewId="0">
      <selection activeCell="Z9" sqref="Z9"/>
    </sheetView>
  </sheetViews>
  <sheetFormatPr defaultRowHeight="14.5" x14ac:dyDescent="0.35"/>
  <cols>
    <col min="1" max="1" width="10.54296875" bestFit="1" customWidth="1"/>
    <col min="2" max="2" width="18.81640625" bestFit="1" customWidth="1"/>
    <col min="3" max="3" width="24.7265625" bestFit="1" customWidth="1"/>
    <col min="4" max="4" width="10.81640625" bestFit="1" customWidth="1"/>
    <col min="5" max="5" width="17.453125" bestFit="1" customWidth="1"/>
    <col min="6" max="6" width="16.54296875" bestFit="1" customWidth="1"/>
    <col min="7" max="7" width="12.1796875" bestFit="1" customWidth="1"/>
    <col min="8" max="8" width="17.81640625" bestFit="1" customWidth="1"/>
    <col min="9" max="9" width="18" bestFit="1" customWidth="1"/>
    <col min="10" max="10" width="11.54296875" bestFit="1" customWidth="1"/>
    <col min="11" max="11" width="11.1796875" bestFit="1" customWidth="1"/>
    <col min="12" max="12" width="13.453125" bestFit="1" customWidth="1"/>
    <col min="13" max="13" width="15.1796875" bestFit="1" customWidth="1"/>
    <col min="14" max="14" width="15.453125" bestFit="1" customWidth="1"/>
    <col min="15" max="15" width="18.81640625" bestFit="1" customWidth="1"/>
    <col min="16" max="16" width="21" bestFit="1" customWidth="1"/>
    <col min="17" max="17" width="25.7265625" bestFit="1" customWidth="1"/>
    <col min="18" max="18" width="21" bestFit="1" customWidth="1"/>
    <col min="19" max="19" width="19.81640625" bestFit="1" customWidth="1"/>
    <col min="20" max="20" width="24.54296875" bestFit="1" customWidth="1"/>
    <col min="21" max="21" width="19.81640625" bestFit="1" customWidth="1"/>
    <col min="22" max="22" width="21.81640625" bestFit="1" customWidth="1"/>
    <col min="23" max="23" width="26.54296875" bestFit="1" customWidth="1"/>
    <col min="24" max="24" width="21.81640625" bestFit="1" customWidth="1"/>
    <col min="25" max="25" width="17.453125" bestFit="1" customWidth="1"/>
    <col min="26" max="26" width="19.26953125" bestFit="1" customWidth="1"/>
    <col min="27" max="27" width="25.26953125" bestFit="1" customWidth="1"/>
    <col min="28" max="29" width="12.26953125" bestFit="1" customWidth="1"/>
    <col min="30" max="30" width="11.54296875" bestFit="1" customWidth="1"/>
    <col min="31" max="31" width="11.81640625" bestFit="1" customWidth="1"/>
    <col min="32" max="32" width="14.54296875" bestFit="1" customWidth="1"/>
    <col min="33" max="33" width="13.269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93</v>
      </c>
      <c r="D2" t="s">
        <v>107</v>
      </c>
      <c r="E2" t="s">
        <v>108</v>
      </c>
      <c r="G2">
        <v>15.28</v>
      </c>
      <c r="J2">
        <v>50</v>
      </c>
      <c r="K2">
        <v>31</v>
      </c>
      <c r="O2" t="s">
        <v>111</v>
      </c>
      <c r="P2" t="s">
        <v>115</v>
      </c>
      <c r="S2" t="s">
        <v>134</v>
      </c>
      <c r="V2" t="s">
        <v>165</v>
      </c>
      <c r="Y2" t="s">
        <v>167</v>
      </c>
      <c r="AA2" t="s">
        <v>171</v>
      </c>
      <c r="AB2" t="s">
        <v>174</v>
      </c>
      <c r="AC2" t="s">
        <v>177</v>
      </c>
      <c r="AD2" t="s">
        <v>180</v>
      </c>
      <c r="AE2" t="s">
        <v>33</v>
      </c>
      <c r="AF2">
        <v>9.99</v>
      </c>
      <c r="AG2">
        <v>1</v>
      </c>
    </row>
    <row r="3" spans="1:33" x14ac:dyDescent="0.35">
      <c r="A3" t="s">
        <v>34</v>
      </c>
      <c r="B3" t="s">
        <v>89</v>
      </c>
      <c r="D3" t="s">
        <v>107</v>
      </c>
      <c r="E3" t="s">
        <v>108</v>
      </c>
      <c r="G3">
        <v>11.68</v>
      </c>
      <c r="J3">
        <v>50</v>
      </c>
      <c r="K3">
        <v>31</v>
      </c>
      <c r="O3" t="s">
        <v>111</v>
      </c>
      <c r="P3" t="s">
        <v>115</v>
      </c>
      <c r="S3" t="s">
        <v>133</v>
      </c>
      <c r="V3" t="s">
        <v>165</v>
      </c>
      <c r="Y3" t="s">
        <v>167</v>
      </c>
      <c r="AA3" t="s">
        <v>171</v>
      </c>
      <c r="AB3" t="s">
        <v>174</v>
      </c>
      <c r="AC3" t="s">
        <v>177</v>
      </c>
      <c r="AD3" t="s">
        <v>180</v>
      </c>
      <c r="AE3" t="s">
        <v>34</v>
      </c>
      <c r="AF3">
        <v>9.99</v>
      </c>
      <c r="AG3">
        <v>1</v>
      </c>
    </row>
    <row r="4" spans="1:33" x14ac:dyDescent="0.35">
      <c r="A4" t="s">
        <v>35</v>
      </c>
      <c r="B4" t="s">
        <v>90</v>
      </c>
      <c r="D4" t="s">
        <v>107</v>
      </c>
      <c r="E4" t="s">
        <v>108</v>
      </c>
      <c r="G4">
        <v>13.66</v>
      </c>
      <c r="J4">
        <v>50</v>
      </c>
      <c r="K4">
        <v>31</v>
      </c>
      <c r="O4" t="s">
        <v>111</v>
      </c>
      <c r="P4" t="s">
        <v>112</v>
      </c>
      <c r="S4" t="s">
        <v>136</v>
      </c>
      <c r="V4" t="s">
        <v>165</v>
      </c>
      <c r="Y4" t="s">
        <v>167</v>
      </c>
      <c r="AA4" t="s">
        <v>171</v>
      </c>
      <c r="AB4" t="s">
        <v>174</v>
      </c>
      <c r="AC4" t="s">
        <v>177</v>
      </c>
      <c r="AD4" t="s">
        <v>180</v>
      </c>
      <c r="AE4" t="s">
        <v>35</v>
      </c>
      <c r="AF4">
        <v>9.99</v>
      </c>
      <c r="AG4">
        <v>1</v>
      </c>
    </row>
    <row r="5" spans="1:33" x14ac:dyDescent="0.35">
      <c r="A5" t="s">
        <v>36</v>
      </c>
      <c r="B5" t="s">
        <v>90</v>
      </c>
      <c r="D5" t="s">
        <v>107</v>
      </c>
      <c r="E5" t="s">
        <v>108</v>
      </c>
      <c r="G5">
        <v>9.3800000000000008</v>
      </c>
      <c r="J5">
        <v>50</v>
      </c>
      <c r="K5">
        <v>31</v>
      </c>
      <c r="O5" t="s">
        <v>111</v>
      </c>
      <c r="P5" t="s">
        <v>112</v>
      </c>
      <c r="S5" t="s">
        <v>149</v>
      </c>
      <c r="V5" t="s">
        <v>165</v>
      </c>
      <c r="Y5" t="s">
        <v>167</v>
      </c>
      <c r="AA5" t="s">
        <v>171</v>
      </c>
      <c r="AB5" t="s">
        <v>174</v>
      </c>
      <c r="AC5" t="s">
        <v>177</v>
      </c>
      <c r="AD5" t="s">
        <v>180</v>
      </c>
      <c r="AE5" t="s">
        <v>36</v>
      </c>
      <c r="AF5">
        <v>9.99</v>
      </c>
      <c r="AG5">
        <v>1</v>
      </c>
    </row>
    <row r="6" spans="1:33" x14ac:dyDescent="0.35">
      <c r="A6" t="s">
        <v>37</v>
      </c>
      <c r="B6" t="s">
        <v>91</v>
      </c>
      <c r="D6" t="s">
        <v>107</v>
      </c>
      <c r="E6" t="s">
        <v>108</v>
      </c>
      <c r="G6">
        <v>14.41</v>
      </c>
      <c r="J6">
        <v>50</v>
      </c>
      <c r="K6">
        <v>31</v>
      </c>
      <c r="O6" t="s">
        <v>111</v>
      </c>
      <c r="P6" t="s">
        <v>112</v>
      </c>
      <c r="S6" t="s">
        <v>134</v>
      </c>
      <c r="V6" t="s">
        <v>165</v>
      </c>
      <c r="Y6" t="s">
        <v>167</v>
      </c>
      <c r="AA6" t="s">
        <v>171</v>
      </c>
      <c r="AB6" t="s">
        <v>174</v>
      </c>
      <c r="AC6" t="s">
        <v>177</v>
      </c>
      <c r="AD6" t="s">
        <v>180</v>
      </c>
      <c r="AE6" t="s">
        <v>37</v>
      </c>
      <c r="AF6">
        <v>9.99</v>
      </c>
      <c r="AG6">
        <v>1</v>
      </c>
    </row>
    <row r="7" spans="1:33" x14ac:dyDescent="0.35">
      <c r="A7" t="s">
        <v>38</v>
      </c>
      <c r="B7" t="s">
        <v>96</v>
      </c>
      <c r="D7" t="s">
        <v>107</v>
      </c>
      <c r="E7" t="s">
        <v>108</v>
      </c>
      <c r="G7">
        <v>7.04</v>
      </c>
      <c r="J7">
        <v>44</v>
      </c>
      <c r="K7">
        <v>25</v>
      </c>
      <c r="O7" t="s">
        <v>111</v>
      </c>
      <c r="P7" t="s">
        <v>116</v>
      </c>
      <c r="S7" t="s">
        <v>120</v>
      </c>
      <c r="V7" t="s">
        <v>165</v>
      </c>
      <c r="Y7" t="s">
        <v>168</v>
      </c>
      <c r="AA7" t="s">
        <v>171</v>
      </c>
      <c r="AB7" t="s">
        <v>176</v>
      </c>
      <c r="AC7" t="s">
        <v>178</v>
      </c>
      <c r="AD7" t="s">
        <v>180</v>
      </c>
      <c r="AE7" t="s">
        <v>38</v>
      </c>
      <c r="AF7">
        <v>7.99</v>
      </c>
      <c r="AG7">
        <v>1</v>
      </c>
    </row>
    <row r="8" spans="1:33" x14ac:dyDescent="0.35">
      <c r="A8" t="s">
        <v>39</v>
      </c>
      <c r="B8" t="s">
        <v>96</v>
      </c>
      <c r="D8" t="s">
        <v>107</v>
      </c>
      <c r="E8" t="s">
        <v>108</v>
      </c>
      <c r="G8">
        <v>7.92</v>
      </c>
      <c r="J8">
        <v>44</v>
      </c>
      <c r="K8">
        <v>25</v>
      </c>
      <c r="O8" t="s">
        <v>111</v>
      </c>
      <c r="P8" t="s">
        <v>116</v>
      </c>
      <c r="S8" t="s">
        <v>151</v>
      </c>
      <c r="V8" t="s">
        <v>165</v>
      </c>
      <c r="Y8" t="s">
        <v>168</v>
      </c>
      <c r="AA8" t="s">
        <v>171</v>
      </c>
      <c r="AB8" t="s">
        <v>176</v>
      </c>
      <c r="AC8" t="s">
        <v>178</v>
      </c>
      <c r="AD8" t="s">
        <v>180</v>
      </c>
      <c r="AE8" t="s">
        <v>39</v>
      </c>
      <c r="AF8">
        <v>7.99</v>
      </c>
      <c r="AG8">
        <v>1</v>
      </c>
    </row>
    <row r="9" spans="1:33" x14ac:dyDescent="0.35">
      <c r="A9" t="s">
        <v>40</v>
      </c>
      <c r="B9" t="s">
        <v>98</v>
      </c>
      <c r="D9" t="s">
        <v>107</v>
      </c>
      <c r="E9" t="s">
        <v>108</v>
      </c>
      <c r="G9">
        <v>10.67</v>
      </c>
      <c r="J9">
        <v>44</v>
      </c>
      <c r="K9">
        <v>25</v>
      </c>
      <c r="O9" t="s">
        <v>111</v>
      </c>
      <c r="P9" t="s">
        <v>118</v>
      </c>
      <c r="S9" t="s">
        <v>135</v>
      </c>
      <c r="V9" t="s">
        <v>165</v>
      </c>
      <c r="Y9" t="s">
        <v>168</v>
      </c>
      <c r="AA9" t="s">
        <v>171</v>
      </c>
      <c r="AB9" t="s">
        <v>176</v>
      </c>
      <c r="AC9" t="s">
        <v>178</v>
      </c>
      <c r="AD9" t="s">
        <v>180</v>
      </c>
      <c r="AE9" t="s">
        <v>40</v>
      </c>
      <c r="AF9">
        <v>7.99</v>
      </c>
      <c r="AG9">
        <v>1</v>
      </c>
    </row>
    <row r="10" spans="1:33" x14ac:dyDescent="0.35">
      <c r="A10" t="s">
        <v>41</v>
      </c>
      <c r="B10" t="s">
        <v>99</v>
      </c>
      <c r="D10" t="s">
        <v>107</v>
      </c>
      <c r="E10" t="s">
        <v>108</v>
      </c>
      <c r="G10">
        <v>9.42</v>
      </c>
      <c r="J10">
        <v>44</v>
      </c>
      <c r="K10">
        <v>25</v>
      </c>
      <c r="O10" t="s">
        <v>111</v>
      </c>
      <c r="P10" t="s">
        <v>106</v>
      </c>
      <c r="S10" t="s">
        <v>152</v>
      </c>
      <c r="V10" t="s">
        <v>165</v>
      </c>
      <c r="Y10" t="s">
        <v>168</v>
      </c>
      <c r="AA10" t="s">
        <v>171</v>
      </c>
      <c r="AB10" t="s">
        <v>176</v>
      </c>
      <c r="AC10" t="s">
        <v>178</v>
      </c>
      <c r="AD10" t="s">
        <v>180</v>
      </c>
      <c r="AE10" t="s">
        <v>41</v>
      </c>
      <c r="AF10">
        <v>7.99</v>
      </c>
      <c r="AG10">
        <v>1</v>
      </c>
    </row>
    <row r="11" spans="1:33" x14ac:dyDescent="0.35">
      <c r="A11" t="s">
        <v>42</v>
      </c>
      <c r="B11" t="s">
        <v>89</v>
      </c>
      <c r="D11" t="s">
        <v>107</v>
      </c>
      <c r="E11" t="s">
        <v>108</v>
      </c>
      <c r="G11">
        <v>4.3099999999999996</v>
      </c>
      <c r="J11">
        <v>38</v>
      </c>
      <c r="K11">
        <v>19</v>
      </c>
      <c r="O11" t="s">
        <v>111</v>
      </c>
      <c r="P11" t="s">
        <v>115</v>
      </c>
      <c r="S11" t="s">
        <v>131</v>
      </c>
      <c r="V11" t="s">
        <v>165</v>
      </c>
      <c r="Y11" t="s">
        <v>168</v>
      </c>
      <c r="AA11" t="s">
        <v>171</v>
      </c>
      <c r="AB11" t="s">
        <v>175</v>
      </c>
      <c r="AC11" t="s">
        <v>179</v>
      </c>
      <c r="AD11" t="s">
        <v>180</v>
      </c>
      <c r="AE11" t="s">
        <v>42</v>
      </c>
      <c r="AF11">
        <v>7.99</v>
      </c>
      <c r="AG11">
        <v>1</v>
      </c>
    </row>
    <row r="12" spans="1:33" x14ac:dyDescent="0.35">
      <c r="A12" t="s">
        <v>43</v>
      </c>
      <c r="B12" t="s">
        <v>95</v>
      </c>
      <c r="C12" t="s">
        <v>86</v>
      </c>
      <c r="D12" t="s">
        <v>107</v>
      </c>
      <c r="E12" t="s">
        <v>108</v>
      </c>
      <c r="G12">
        <v>6.92</v>
      </c>
      <c r="M12" t="s">
        <v>110</v>
      </c>
      <c r="O12" t="s">
        <v>111</v>
      </c>
      <c r="P12" t="s">
        <v>113</v>
      </c>
      <c r="Q12" t="s">
        <v>117</v>
      </c>
      <c r="S12" t="s">
        <v>146</v>
      </c>
      <c r="T12" t="s">
        <v>163</v>
      </c>
      <c r="V12" t="s">
        <v>165</v>
      </c>
      <c r="W12" t="s">
        <v>166</v>
      </c>
      <c r="Y12" t="s">
        <v>168</v>
      </c>
      <c r="AA12" t="s">
        <v>170</v>
      </c>
      <c r="AB12" t="s">
        <v>173</v>
      </c>
      <c r="AD12" t="s">
        <v>180</v>
      </c>
      <c r="AE12" t="s">
        <v>43</v>
      </c>
      <c r="AF12">
        <v>7.99</v>
      </c>
      <c r="AG12">
        <v>1</v>
      </c>
    </row>
    <row r="13" spans="1:33" x14ac:dyDescent="0.35">
      <c r="A13" t="s">
        <v>44</v>
      </c>
      <c r="B13" t="s">
        <v>91</v>
      </c>
      <c r="D13" t="s">
        <v>107</v>
      </c>
      <c r="E13" t="s">
        <v>108</v>
      </c>
      <c r="G13">
        <v>7.75</v>
      </c>
      <c r="O13" t="s">
        <v>111</v>
      </c>
      <c r="P13" t="s">
        <v>112</v>
      </c>
      <c r="S13" t="s">
        <v>149</v>
      </c>
      <c r="V13" t="s">
        <v>165</v>
      </c>
      <c r="Y13" t="s">
        <v>167</v>
      </c>
      <c r="AA13" t="s">
        <v>171</v>
      </c>
      <c r="AB13" t="s">
        <v>176</v>
      </c>
      <c r="AC13" t="s">
        <v>178</v>
      </c>
      <c r="AD13" t="s">
        <v>180</v>
      </c>
      <c r="AE13" t="s">
        <v>44</v>
      </c>
      <c r="AF13">
        <v>7.99</v>
      </c>
      <c r="AG13">
        <v>1</v>
      </c>
    </row>
    <row r="14" spans="1:33" x14ac:dyDescent="0.35">
      <c r="A14" t="s">
        <v>45</v>
      </c>
      <c r="B14" t="s">
        <v>91</v>
      </c>
      <c r="D14" t="s">
        <v>107</v>
      </c>
      <c r="E14" t="s">
        <v>108</v>
      </c>
      <c r="G14">
        <v>6.93</v>
      </c>
      <c r="O14" t="s">
        <v>111</v>
      </c>
      <c r="P14" t="s">
        <v>112</v>
      </c>
      <c r="S14" t="s">
        <v>133</v>
      </c>
      <c r="V14" t="s">
        <v>165</v>
      </c>
      <c r="Y14" t="s">
        <v>167</v>
      </c>
      <c r="AA14" t="s">
        <v>171</v>
      </c>
      <c r="AB14" t="s">
        <v>176</v>
      </c>
      <c r="AC14" t="s">
        <v>178</v>
      </c>
      <c r="AD14" t="s">
        <v>180</v>
      </c>
      <c r="AE14" t="s">
        <v>45</v>
      </c>
      <c r="AF14">
        <v>7.99</v>
      </c>
      <c r="AG14">
        <v>1</v>
      </c>
    </row>
    <row r="15" spans="1:33" x14ac:dyDescent="0.35">
      <c r="A15" t="s">
        <v>46</v>
      </c>
      <c r="B15" t="s">
        <v>103</v>
      </c>
      <c r="C15" t="s">
        <v>105</v>
      </c>
      <c r="D15" t="s">
        <v>107</v>
      </c>
      <c r="E15" t="s">
        <v>108</v>
      </c>
      <c r="G15">
        <v>5.71</v>
      </c>
      <c r="O15" t="s">
        <v>111</v>
      </c>
      <c r="P15" t="s">
        <v>116</v>
      </c>
      <c r="Q15" t="s">
        <v>119</v>
      </c>
      <c r="S15" t="s">
        <v>143</v>
      </c>
      <c r="V15" t="s">
        <v>165</v>
      </c>
      <c r="Y15" t="s">
        <v>167</v>
      </c>
      <c r="AA15" t="s">
        <v>171</v>
      </c>
      <c r="AB15" t="s">
        <v>176</v>
      </c>
      <c r="AC15" t="s">
        <v>178</v>
      </c>
      <c r="AD15" t="s">
        <v>180</v>
      </c>
      <c r="AE15" t="s">
        <v>46</v>
      </c>
      <c r="AF15">
        <v>7.99</v>
      </c>
      <c r="AG15">
        <v>1</v>
      </c>
    </row>
    <row r="16" spans="1:33" x14ac:dyDescent="0.35">
      <c r="A16" t="s">
        <v>47</v>
      </c>
      <c r="B16" t="s">
        <v>105</v>
      </c>
      <c r="D16" t="s">
        <v>107</v>
      </c>
      <c r="E16" t="s">
        <v>108</v>
      </c>
      <c r="G16">
        <v>4.68</v>
      </c>
      <c r="O16" t="s">
        <v>111</v>
      </c>
      <c r="P16" t="s">
        <v>119</v>
      </c>
      <c r="S16" t="s">
        <v>137</v>
      </c>
      <c r="V16" t="s">
        <v>165</v>
      </c>
      <c r="Y16" t="s">
        <v>167</v>
      </c>
      <c r="AA16" t="s">
        <v>171</v>
      </c>
      <c r="AB16" t="s">
        <v>176</v>
      </c>
      <c r="AC16" t="s">
        <v>178</v>
      </c>
      <c r="AD16" t="s">
        <v>180</v>
      </c>
      <c r="AE16" t="s">
        <v>47</v>
      </c>
      <c r="AF16">
        <v>7.99</v>
      </c>
      <c r="AG16">
        <v>1</v>
      </c>
    </row>
    <row r="17" spans="1:33" x14ac:dyDescent="0.35">
      <c r="A17" t="s">
        <v>48</v>
      </c>
      <c r="B17" t="s">
        <v>103</v>
      </c>
      <c r="C17" t="s">
        <v>105</v>
      </c>
      <c r="D17" t="s">
        <v>107</v>
      </c>
      <c r="E17" t="s">
        <v>108</v>
      </c>
      <c r="G17">
        <v>5.6</v>
      </c>
      <c r="O17" t="s">
        <v>111</v>
      </c>
      <c r="P17" t="s">
        <v>116</v>
      </c>
      <c r="Q17" t="s">
        <v>119</v>
      </c>
      <c r="S17" t="s">
        <v>122</v>
      </c>
      <c r="V17" t="s">
        <v>165</v>
      </c>
      <c r="Y17" t="s">
        <v>167</v>
      </c>
      <c r="AA17" t="s">
        <v>171</v>
      </c>
      <c r="AB17" t="s">
        <v>176</v>
      </c>
      <c r="AC17" t="s">
        <v>178</v>
      </c>
      <c r="AD17" t="s">
        <v>180</v>
      </c>
      <c r="AE17" t="s">
        <v>48</v>
      </c>
      <c r="AF17">
        <v>7.99</v>
      </c>
      <c r="AG17">
        <v>1</v>
      </c>
    </row>
    <row r="18" spans="1:33" x14ac:dyDescent="0.35">
      <c r="A18" t="s">
        <v>49</v>
      </c>
      <c r="B18" t="s">
        <v>104</v>
      </c>
      <c r="D18" t="s">
        <v>107</v>
      </c>
      <c r="E18" t="s">
        <v>108</v>
      </c>
      <c r="G18">
        <v>5.88</v>
      </c>
      <c r="O18" t="s">
        <v>111</v>
      </c>
      <c r="P18" t="s">
        <v>117</v>
      </c>
      <c r="S18" t="s">
        <v>147</v>
      </c>
      <c r="V18" t="s">
        <v>165</v>
      </c>
      <c r="Y18" t="s">
        <v>167</v>
      </c>
      <c r="AA18" t="s">
        <v>171</v>
      </c>
      <c r="AB18" t="s">
        <v>176</v>
      </c>
      <c r="AC18" t="s">
        <v>178</v>
      </c>
      <c r="AD18" t="s">
        <v>180</v>
      </c>
      <c r="AE18" t="s">
        <v>49</v>
      </c>
      <c r="AF18">
        <v>7.99</v>
      </c>
      <c r="AG18">
        <v>1</v>
      </c>
    </row>
    <row r="19" spans="1:33" x14ac:dyDescent="0.35">
      <c r="A19" t="s">
        <v>50</v>
      </c>
      <c r="B19" t="s">
        <v>103</v>
      </c>
      <c r="D19" t="s">
        <v>107</v>
      </c>
      <c r="E19" t="s">
        <v>108</v>
      </c>
      <c r="G19">
        <v>6.42</v>
      </c>
      <c r="O19" t="s">
        <v>111</v>
      </c>
      <c r="P19" t="s">
        <v>116</v>
      </c>
      <c r="S19" t="s">
        <v>149</v>
      </c>
      <c r="V19" t="s">
        <v>165</v>
      </c>
      <c r="Y19" t="s">
        <v>167</v>
      </c>
      <c r="AA19" t="s">
        <v>171</v>
      </c>
      <c r="AB19" t="s">
        <v>176</v>
      </c>
      <c r="AC19" t="s">
        <v>178</v>
      </c>
      <c r="AD19" t="s">
        <v>180</v>
      </c>
      <c r="AE19" t="s">
        <v>50</v>
      </c>
      <c r="AF19">
        <v>7.99</v>
      </c>
      <c r="AG19">
        <v>1</v>
      </c>
    </row>
    <row r="20" spans="1:33" x14ac:dyDescent="0.35">
      <c r="A20" t="s">
        <v>51</v>
      </c>
      <c r="B20" t="s">
        <v>104</v>
      </c>
      <c r="D20" t="s">
        <v>107</v>
      </c>
      <c r="E20" t="s">
        <v>108</v>
      </c>
      <c r="G20">
        <v>4.6500000000000004</v>
      </c>
      <c r="O20" t="s">
        <v>111</v>
      </c>
      <c r="P20" t="s">
        <v>117</v>
      </c>
      <c r="S20" t="s">
        <v>121</v>
      </c>
      <c r="V20" t="s">
        <v>165</v>
      </c>
      <c r="Y20" t="s">
        <v>167</v>
      </c>
      <c r="AA20" t="s">
        <v>171</v>
      </c>
      <c r="AB20" t="s">
        <v>176</v>
      </c>
      <c r="AC20" t="s">
        <v>178</v>
      </c>
      <c r="AD20" t="s">
        <v>180</v>
      </c>
      <c r="AE20" t="s">
        <v>51</v>
      </c>
      <c r="AF20">
        <v>7.99</v>
      </c>
      <c r="AG20">
        <v>1</v>
      </c>
    </row>
    <row r="21" spans="1:33" x14ac:dyDescent="0.35">
      <c r="A21" t="s">
        <v>52</v>
      </c>
      <c r="B21" t="s">
        <v>104</v>
      </c>
      <c r="D21" t="s">
        <v>107</v>
      </c>
      <c r="E21" t="s">
        <v>108</v>
      </c>
      <c r="G21">
        <v>4.9800000000000004</v>
      </c>
      <c r="O21" t="s">
        <v>111</v>
      </c>
      <c r="P21" t="s">
        <v>117</v>
      </c>
      <c r="S21" t="s">
        <v>156</v>
      </c>
      <c r="V21" t="s">
        <v>165</v>
      </c>
      <c r="Y21" t="s">
        <v>167</v>
      </c>
      <c r="AA21" t="s">
        <v>171</v>
      </c>
      <c r="AB21" t="s">
        <v>176</v>
      </c>
      <c r="AC21" t="s">
        <v>178</v>
      </c>
      <c r="AD21" t="s">
        <v>180</v>
      </c>
      <c r="AE21" t="s">
        <v>52</v>
      </c>
      <c r="AF21">
        <v>7.99</v>
      </c>
      <c r="AG21">
        <v>1</v>
      </c>
    </row>
    <row r="22" spans="1:33" x14ac:dyDescent="0.35">
      <c r="A22" t="s">
        <v>53</v>
      </c>
      <c r="B22" t="s">
        <v>104</v>
      </c>
      <c r="D22" t="s">
        <v>107</v>
      </c>
      <c r="E22" t="s">
        <v>108</v>
      </c>
      <c r="G22">
        <v>6</v>
      </c>
      <c r="O22" t="s">
        <v>111</v>
      </c>
      <c r="P22" t="s">
        <v>117</v>
      </c>
      <c r="S22" t="s">
        <v>123</v>
      </c>
      <c r="V22" t="s">
        <v>165</v>
      </c>
      <c r="Y22" t="s">
        <v>167</v>
      </c>
      <c r="AA22" t="s">
        <v>171</v>
      </c>
      <c r="AB22" t="s">
        <v>176</v>
      </c>
      <c r="AC22" t="s">
        <v>178</v>
      </c>
      <c r="AD22" t="s">
        <v>180</v>
      </c>
      <c r="AE22" t="s">
        <v>53</v>
      </c>
      <c r="AF22">
        <v>7.99</v>
      </c>
      <c r="AG22">
        <v>1</v>
      </c>
    </row>
    <row r="23" spans="1:33" x14ac:dyDescent="0.35">
      <c r="A23" t="s">
        <v>54</v>
      </c>
      <c r="B23" t="s">
        <v>105</v>
      </c>
      <c r="D23" t="s">
        <v>107</v>
      </c>
      <c r="E23" t="s">
        <v>108</v>
      </c>
      <c r="G23">
        <v>4.07</v>
      </c>
      <c r="O23" t="s">
        <v>111</v>
      </c>
      <c r="P23" t="s">
        <v>119</v>
      </c>
      <c r="S23" t="s">
        <v>130</v>
      </c>
      <c r="V23" t="s">
        <v>165</v>
      </c>
      <c r="Y23" t="s">
        <v>167</v>
      </c>
      <c r="AA23" t="s">
        <v>171</v>
      </c>
      <c r="AB23" t="s">
        <v>176</v>
      </c>
      <c r="AC23" t="s">
        <v>178</v>
      </c>
      <c r="AD23" t="s">
        <v>180</v>
      </c>
      <c r="AE23" t="s">
        <v>54</v>
      </c>
      <c r="AF23">
        <v>7.99</v>
      </c>
      <c r="AG23">
        <v>1</v>
      </c>
    </row>
    <row r="24" spans="1:33" x14ac:dyDescent="0.35">
      <c r="A24" t="s">
        <v>55</v>
      </c>
      <c r="B24" t="s">
        <v>104</v>
      </c>
      <c r="D24" t="s">
        <v>107</v>
      </c>
      <c r="E24" t="s">
        <v>108</v>
      </c>
      <c r="G24">
        <v>3.56</v>
      </c>
      <c r="O24" t="s">
        <v>111</v>
      </c>
      <c r="P24" t="s">
        <v>117</v>
      </c>
      <c r="S24" t="s">
        <v>127</v>
      </c>
      <c r="V24" t="s">
        <v>165</v>
      </c>
      <c r="Y24" t="s">
        <v>167</v>
      </c>
      <c r="AA24" t="s">
        <v>171</v>
      </c>
      <c r="AB24" t="s">
        <v>176</v>
      </c>
      <c r="AC24" t="s">
        <v>178</v>
      </c>
      <c r="AD24" t="s">
        <v>180</v>
      </c>
      <c r="AE24" t="s">
        <v>55</v>
      </c>
      <c r="AF24">
        <v>7.99</v>
      </c>
      <c r="AG24">
        <v>1</v>
      </c>
    </row>
    <row r="25" spans="1:33" x14ac:dyDescent="0.35">
      <c r="A25" t="s">
        <v>56</v>
      </c>
      <c r="B25" t="s">
        <v>103</v>
      </c>
      <c r="C25" t="s">
        <v>105</v>
      </c>
      <c r="D25" t="s">
        <v>107</v>
      </c>
      <c r="E25" t="s">
        <v>108</v>
      </c>
      <c r="G25">
        <v>5.19</v>
      </c>
      <c r="O25" t="s">
        <v>111</v>
      </c>
      <c r="P25" t="s">
        <v>116</v>
      </c>
      <c r="Q25" t="s">
        <v>119</v>
      </c>
      <c r="S25" t="s">
        <v>144</v>
      </c>
      <c r="V25" t="s">
        <v>165</v>
      </c>
      <c r="Y25" t="s">
        <v>167</v>
      </c>
      <c r="AA25" t="s">
        <v>171</v>
      </c>
      <c r="AB25" t="s">
        <v>176</v>
      </c>
      <c r="AC25" t="s">
        <v>178</v>
      </c>
      <c r="AD25" t="s">
        <v>180</v>
      </c>
      <c r="AE25" t="s">
        <v>56</v>
      </c>
      <c r="AF25">
        <v>7.99</v>
      </c>
      <c r="AG25">
        <v>1</v>
      </c>
    </row>
    <row r="26" spans="1:33" x14ac:dyDescent="0.35">
      <c r="A26" t="s">
        <v>57</v>
      </c>
      <c r="B26" t="s">
        <v>105</v>
      </c>
      <c r="D26" t="s">
        <v>107</v>
      </c>
      <c r="E26" t="s">
        <v>108</v>
      </c>
      <c r="G26">
        <v>4.2699999999999996</v>
      </c>
      <c r="O26" t="s">
        <v>111</v>
      </c>
      <c r="P26" t="s">
        <v>119</v>
      </c>
      <c r="S26" t="s">
        <v>129</v>
      </c>
      <c r="V26" t="s">
        <v>165</v>
      </c>
      <c r="Y26" t="s">
        <v>167</v>
      </c>
      <c r="AA26" t="s">
        <v>171</v>
      </c>
      <c r="AB26" t="s">
        <v>176</v>
      </c>
      <c r="AC26" t="s">
        <v>178</v>
      </c>
      <c r="AD26" t="s">
        <v>180</v>
      </c>
      <c r="AE26" t="s">
        <v>57</v>
      </c>
      <c r="AF26">
        <v>7.99</v>
      </c>
      <c r="AG26">
        <v>1</v>
      </c>
    </row>
    <row r="27" spans="1:33" x14ac:dyDescent="0.35">
      <c r="A27" t="s">
        <v>58</v>
      </c>
      <c r="B27" t="s">
        <v>105</v>
      </c>
      <c r="D27" t="s">
        <v>107</v>
      </c>
      <c r="E27" t="s">
        <v>108</v>
      </c>
      <c r="G27">
        <v>4.0599999999999996</v>
      </c>
      <c r="O27" t="s">
        <v>111</v>
      </c>
      <c r="P27" t="s">
        <v>119</v>
      </c>
      <c r="S27" t="s">
        <v>129</v>
      </c>
      <c r="V27" t="s">
        <v>165</v>
      </c>
      <c r="Y27" t="s">
        <v>167</v>
      </c>
      <c r="AA27" t="s">
        <v>171</v>
      </c>
      <c r="AB27" t="s">
        <v>176</v>
      </c>
      <c r="AC27" t="s">
        <v>178</v>
      </c>
      <c r="AD27" t="s">
        <v>180</v>
      </c>
      <c r="AE27" t="s">
        <v>58</v>
      </c>
      <c r="AF27">
        <v>7.99</v>
      </c>
      <c r="AG27">
        <v>1</v>
      </c>
    </row>
    <row r="28" spans="1:33" x14ac:dyDescent="0.35">
      <c r="A28" t="s">
        <v>59</v>
      </c>
      <c r="B28" t="s">
        <v>101</v>
      </c>
      <c r="D28" t="s">
        <v>107</v>
      </c>
      <c r="E28" t="s">
        <v>108</v>
      </c>
      <c r="G28">
        <v>3.39</v>
      </c>
      <c r="O28" t="s">
        <v>111</v>
      </c>
      <c r="P28" t="s">
        <v>117</v>
      </c>
      <c r="S28" t="s">
        <v>146</v>
      </c>
      <c r="V28" t="s">
        <v>165</v>
      </c>
      <c r="Y28" t="s">
        <v>167</v>
      </c>
      <c r="AA28" t="s">
        <v>171</v>
      </c>
      <c r="AB28" t="s">
        <v>176</v>
      </c>
      <c r="AC28" t="s">
        <v>178</v>
      </c>
      <c r="AD28" t="s">
        <v>180</v>
      </c>
      <c r="AE28" t="s">
        <v>59</v>
      </c>
      <c r="AF28">
        <v>7.99</v>
      </c>
      <c r="AG28">
        <v>1</v>
      </c>
    </row>
    <row r="29" spans="1:33" x14ac:dyDescent="0.35">
      <c r="A29" t="s">
        <v>60</v>
      </c>
      <c r="B29" t="s">
        <v>100</v>
      </c>
      <c r="D29" t="s">
        <v>107</v>
      </c>
      <c r="E29" t="s">
        <v>108</v>
      </c>
      <c r="G29">
        <v>4.8600000000000003</v>
      </c>
      <c r="O29" t="s">
        <v>111</v>
      </c>
      <c r="P29" t="s">
        <v>119</v>
      </c>
      <c r="S29" t="s">
        <v>121</v>
      </c>
      <c r="V29" t="s">
        <v>165</v>
      </c>
      <c r="Y29" t="s">
        <v>167</v>
      </c>
      <c r="AA29" t="s">
        <v>171</v>
      </c>
      <c r="AB29" t="s">
        <v>176</v>
      </c>
      <c r="AC29" t="s">
        <v>178</v>
      </c>
      <c r="AD29" t="s">
        <v>180</v>
      </c>
      <c r="AE29" t="s">
        <v>60</v>
      </c>
      <c r="AF29">
        <v>7.99</v>
      </c>
      <c r="AG29">
        <v>1</v>
      </c>
    </row>
    <row r="30" spans="1:33" x14ac:dyDescent="0.35">
      <c r="A30" t="s">
        <v>61</v>
      </c>
      <c r="B30" t="s">
        <v>100</v>
      </c>
      <c r="D30" t="s">
        <v>107</v>
      </c>
      <c r="E30" t="s">
        <v>108</v>
      </c>
      <c r="G30">
        <v>3.67</v>
      </c>
      <c r="O30" t="s">
        <v>111</v>
      </c>
      <c r="P30" t="s">
        <v>119</v>
      </c>
      <c r="S30" t="s">
        <v>125</v>
      </c>
      <c r="V30" t="s">
        <v>165</v>
      </c>
      <c r="Y30" t="s">
        <v>167</v>
      </c>
      <c r="AA30" t="s">
        <v>171</v>
      </c>
      <c r="AB30" t="s">
        <v>176</v>
      </c>
      <c r="AC30" t="s">
        <v>178</v>
      </c>
      <c r="AD30" t="s">
        <v>180</v>
      </c>
      <c r="AE30" t="s">
        <v>61</v>
      </c>
      <c r="AF30">
        <v>7.99</v>
      </c>
      <c r="AG30">
        <v>1</v>
      </c>
    </row>
    <row r="31" spans="1:33" x14ac:dyDescent="0.35">
      <c r="A31" t="s">
        <v>62</v>
      </c>
      <c r="B31" t="s">
        <v>100</v>
      </c>
      <c r="D31" t="s">
        <v>107</v>
      </c>
      <c r="E31" t="s">
        <v>108</v>
      </c>
      <c r="G31">
        <v>3.72</v>
      </c>
      <c r="O31" t="s">
        <v>111</v>
      </c>
      <c r="P31" t="s">
        <v>119</v>
      </c>
      <c r="S31" t="s">
        <v>125</v>
      </c>
      <c r="V31" t="s">
        <v>165</v>
      </c>
      <c r="Y31" t="s">
        <v>167</v>
      </c>
      <c r="AA31" t="s">
        <v>171</v>
      </c>
      <c r="AB31" t="s">
        <v>176</v>
      </c>
      <c r="AC31" t="s">
        <v>178</v>
      </c>
      <c r="AD31" t="s">
        <v>180</v>
      </c>
      <c r="AE31" t="s">
        <v>62</v>
      </c>
      <c r="AF31">
        <v>7.99</v>
      </c>
      <c r="AG31">
        <v>1</v>
      </c>
    </row>
    <row r="32" spans="1:33" x14ac:dyDescent="0.35">
      <c r="A32" t="s">
        <v>63</v>
      </c>
      <c r="B32" t="s">
        <v>94</v>
      </c>
      <c r="D32" t="s">
        <v>107</v>
      </c>
      <c r="E32" t="s">
        <v>108</v>
      </c>
      <c r="G32">
        <v>5.68</v>
      </c>
      <c r="O32" t="s">
        <v>111</v>
      </c>
      <c r="P32" t="s">
        <v>116</v>
      </c>
      <c r="S32" t="s">
        <v>142</v>
      </c>
      <c r="V32" t="s">
        <v>165</v>
      </c>
      <c r="Y32" t="s">
        <v>167</v>
      </c>
      <c r="AA32" t="s">
        <v>171</v>
      </c>
      <c r="AB32" t="s">
        <v>176</v>
      </c>
      <c r="AC32" t="s">
        <v>178</v>
      </c>
      <c r="AD32" t="s">
        <v>180</v>
      </c>
      <c r="AE32" t="s">
        <v>63</v>
      </c>
      <c r="AF32">
        <v>7.99</v>
      </c>
      <c r="AG32">
        <v>1</v>
      </c>
    </row>
    <row r="33" spans="1:33" x14ac:dyDescent="0.35">
      <c r="A33" t="s">
        <v>64</v>
      </c>
      <c r="B33" t="s">
        <v>94</v>
      </c>
      <c r="D33" t="s">
        <v>107</v>
      </c>
      <c r="E33" t="s">
        <v>108</v>
      </c>
      <c r="G33">
        <v>11.55</v>
      </c>
      <c r="O33" t="s">
        <v>111</v>
      </c>
      <c r="P33" t="s">
        <v>116</v>
      </c>
      <c r="S33" t="s">
        <v>138</v>
      </c>
      <c r="V33" t="s">
        <v>165</v>
      </c>
      <c r="Y33" t="s">
        <v>167</v>
      </c>
      <c r="AA33" t="s">
        <v>171</v>
      </c>
      <c r="AB33" t="s">
        <v>176</v>
      </c>
      <c r="AC33" t="s">
        <v>178</v>
      </c>
      <c r="AD33" t="s">
        <v>180</v>
      </c>
      <c r="AE33" t="s">
        <v>64</v>
      </c>
      <c r="AF33">
        <v>7.99</v>
      </c>
      <c r="AG33">
        <v>1</v>
      </c>
    </row>
    <row r="34" spans="1:33" x14ac:dyDescent="0.35">
      <c r="A34" t="s">
        <v>65</v>
      </c>
      <c r="B34" t="s">
        <v>94</v>
      </c>
      <c r="D34" t="s">
        <v>107</v>
      </c>
      <c r="E34" t="s">
        <v>108</v>
      </c>
      <c r="G34">
        <v>9.09</v>
      </c>
      <c r="O34" t="s">
        <v>111</v>
      </c>
      <c r="P34" t="s">
        <v>116</v>
      </c>
      <c r="S34" t="s">
        <v>139</v>
      </c>
      <c r="V34" t="s">
        <v>165</v>
      </c>
      <c r="Y34" t="s">
        <v>167</v>
      </c>
      <c r="AA34" t="s">
        <v>171</v>
      </c>
      <c r="AB34" t="s">
        <v>176</v>
      </c>
      <c r="AC34" t="s">
        <v>178</v>
      </c>
      <c r="AD34" t="s">
        <v>180</v>
      </c>
      <c r="AE34" t="s">
        <v>65</v>
      </c>
      <c r="AF34">
        <v>7.99</v>
      </c>
      <c r="AG34">
        <v>1</v>
      </c>
    </row>
    <row r="35" spans="1:33" x14ac:dyDescent="0.35">
      <c r="A35" t="s">
        <v>66</v>
      </c>
      <c r="B35" t="s">
        <v>94</v>
      </c>
      <c r="D35" t="s">
        <v>107</v>
      </c>
      <c r="E35" t="s">
        <v>108</v>
      </c>
      <c r="G35">
        <v>10.09</v>
      </c>
      <c r="O35" t="s">
        <v>111</v>
      </c>
      <c r="P35" t="s">
        <v>116</v>
      </c>
      <c r="S35" t="s">
        <v>132</v>
      </c>
      <c r="V35" t="s">
        <v>165</v>
      </c>
      <c r="Y35" t="s">
        <v>167</v>
      </c>
      <c r="AA35" t="s">
        <v>171</v>
      </c>
      <c r="AB35" t="s">
        <v>176</v>
      </c>
      <c r="AC35" t="s">
        <v>178</v>
      </c>
      <c r="AD35" t="s">
        <v>180</v>
      </c>
      <c r="AE35" t="s">
        <v>66</v>
      </c>
      <c r="AF35">
        <v>7.99</v>
      </c>
      <c r="AG35">
        <v>1</v>
      </c>
    </row>
    <row r="36" spans="1:33" x14ac:dyDescent="0.35">
      <c r="A36" t="s">
        <v>67</v>
      </c>
      <c r="B36" t="s">
        <v>94</v>
      </c>
      <c r="D36" t="s">
        <v>107</v>
      </c>
      <c r="E36" t="s">
        <v>108</v>
      </c>
      <c r="G36">
        <v>9.57</v>
      </c>
      <c r="O36" t="s">
        <v>111</v>
      </c>
      <c r="P36" t="s">
        <v>116</v>
      </c>
      <c r="S36" t="s">
        <v>140</v>
      </c>
      <c r="V36" t="s">
        <v>165</v>
      </c>
      <c r="Y36" t="s">
        <v>167</v>
      </c>
      <c r="AA36" t="s">
        <v>171</v>
      </c>
      <c r="AB36" t="s">
        <v>176</v>
      </c>
      <c r="AC36" t="s">
        <v>178</v>
      </c>
      <c r="AD36" t="s">
        <v>180</v>
      </c>
      <c r="AE36" t="s">
        <v>67</v>
      </c>
      <c r="AF36">
        <v>7.99</v>
      </c>
      <c r="AG36">
        <v>1</v>
      </c>
    </row>
    <row r="37" spans="1:33" x14ac:dyDescent="0.35">
      <c r="A37" t="s">
        <v>68</v>
      </c>
      <c r="B37" t="s">
        <v>88</v>
      </c>
      <c r="D37" t="s">
        <v>107</v>
      </c>
      <c r="E37" t="s">
        <v>109</v>
      </c>
      <c r="G37">
        <v>2.7</v>
      </c>
      <c r="O37" t="s">
        <v>111</v>
      </c>
      <c r="P37" t="s">
        <v>113</v>
      </c>
      <c r="S37" t="s">
        <v>157</v>
      </c>
      <c r="T37" t="s">
        <v>164</v>
      </c>
      <c r="V37" t="s">
        <v>165</v>
      </c>
      <c r="Y37" t="s">
        <v>168</v>
      </c>
      <c r="AA37" t="s">
        <v>169</v>
      </c>
      <c r="AB37" t="s">
        <v>172</v>
      </c>
      <c r="AD37" t="s">
        <v>180</v>
      </c>
      <c r="AE37" t="s">
        <v>68</v>
      </c>
      <c r="AF37">
        <v>7.99</v>
      </c>
      <c r="AG37">
        <v>1</v>
      </c>
    </row>
    <row r="38" spans="1:33" x14ac:dyDescent="0.35">
      <c r="A38" t="s">
        <v>69</v>
      </c>
      <c r="B38" t="s">
        <v>88</v>
      </c>
      <c r="D38" t="s">
        <v>107</v>
      </c>
      <c r="E38" t="s">
        <v>109</v>
      </c>
      <c r="G38">
        <v>3.03</v>
      </c>
      <c r="O38" t="s">
        <v>111</v>
      </c>
      <c r="P38" t="s">
        <v>113</v>
      </c>
      <c r="S38" t="s">
        <v>128</v>
      </c>
      <c r="T38" t="s">
        <v>145</v>
      </c>
      <c r="V38" t="s">
        <v>165</v>
      </c>
      <c r="Y38" t="s">
        <v>168</v>
      </c>
      <c r="AA38" t="s">
        <v>169</v>
      </c>
      <c r="AB38" t="s">
        <v>172</v>
      </c>
      <c r="AD38" t="s">
        <v>180</v>
      </c>
      <c r="AE38" t="s">
        <v>69</v>
      </c>
      <c r="AF38">
        <v>7.99</v>
      </c>
      <c r="AG38">
        <v>1</v>
      </c>
    </row>
    <row r="39" spans="1:33" x14ac:dyDescent="0.35">
      <c r="A39" t="s">
        <v>70</v>
      </c>
      <c r="B39" t="s">
        <v>88</v>
      </c>
      <c r="D39" t="s">
        <v>107</v>
      </c>
      <c r="E39" t="s">
        <v>109</v>
      </c>
      <c r="G39">
        <v>3.22</v>
      </c>
      <c r="O39" t="s">
        <v>111</v>
      </c>
      <c r="P39" t="s">
        <v>113</v>
      </c>
      <c r="S39" t="s">
        <v>153</v>
      </c>
      <c r="T39" t="s">
        <v>128</v>
      </c>
      <c r="V39" t="s">
        <v>165</v>
      </c>
      <c r="Y39" t="s">
        <v>168</v>
      </c>
      <c r="AA39" t="s">
        <v>169</v>
      </c>
      <c r="AB39" t="s">
        <v>172</v>
      </c>
      <c r="AD39" t="s">
        <v>180</v>
      </c>
      <c r="AE39" t="s">
        <v>70</v>
      </c>
      <c r="AF39">
        <v>7.99</v>
      </c>
      <c r="AG39">
        <v>1</v>
      </c>
    </row>
    <row r="40" spans="1:33" x14ac:dyDescent="0.35">
      <c r="A40" t="s">
        <v>71</v>
      </c>
      <c r="B40" t="s">
        <v>88</v>
      </c>
      <c r="D40" t="s">
        <v>107</v>
      </c>
      <c r="E40" t="s">
        <v>109</v>
      </c>
      <c r="G40">
        <v>2.58</v>
      </c>
      <c r="O40" t="s">
        <v>111</v>
      </c>
      <c r="P40" t="s">
        <v>113</v>
      </c>
      <c r="S40" t="s">
        <v>157</v>
      </c>
      <c r="T40" t="s">
        <v>154</v>
      </c>
      <c r="V40" t="s">
        <v>165</v>
      </c>
      <c r="Y40" t="s">
        <v>168</v>
      </c>
      <c r="AA40" t="s">
        <v>169</v>
      </c>
      <c r="AB40" t="s">
        <v>172</v>
      </c>
      <c r="AD40" t="s">
        <v>180</v>
      </c>
      <c r="AE40" t="s">
        <v>71</v>
      </c>
      <c r="AF40">
        <v>7.99</v>
      </c>
      <c r="AG40">
        <v>1</v>
      </c>
    </row>
    <row r="41" spans="1:33" x14ac:dyDescent="0.35">
      <c r="A41" t="s">
        <v>72</v>
      </c>
      <c r="B41" t="s">
        <v>88</v>
      </c>
      <c r="D41" t="s">
        <v>107</v>
      </c>
      <c r="E41" t="s">
        <v>109</v>
      </c>
      <c r="G41">
        <v>2.68</v>
      </c>
      <c r="O41" t="s">
        <v>111</v>
      </c>
      <c r="P41" t="s">
        <v>113</v>
      </c>
      <c r="S41" t="s">
        <v>158</v>
      </c>
      <c r="T41" t="s">
        <v>126</v>
      </c>
      <c r="V41" t="s">
        <v>165</v>
      </c>
      <c r="Y41" t="s">
        <v>168</v>
      </c>
      <c r="AA41" t="s">
        <v>169</v>
      </c>
      <c r="AB41" t="s">
        <v>172</v>
      </c>
      <c r="AD41" t="s">
        <v>180</v>
      </c>
      <c r="AE41" t="s">
        <v>72</v>
      </c>
      <c r="AF41">
        <v>7.99</v>
      </c>
      <c r="AG41">
        <v>1</v>
      </c>
    </row>
    <row r="42" spans="1:33" x14ac:dyDescent="0.35">
      <c r="A42" t="s">
        <v>73</v>
      </c>
      <c r="B42" t="s">
        <v>88</v>
      </c>
      <c r="D42" t="s">
        <v>107</v>
      </c>
      <c r="E42" t="s">
        <v>109</v>
      </c>
      <c r="G42">
        <v>2.98</v>
      </c>
      <c r="O42" t="s">
        <v>111</v>
      </c>
      <c r="P42" t="s">
        <v>113</v>
      </c>
      <c r="S42" t="s">
        <v>128</v>
      </c>
      <c r="T42" t="s">
        <v>145</v>
      </c>
      <c r="V42" t="s">
        <v>165</v>
      </c>
      <c r="Y42" t="s">
        <v>168</v>
      </c>
      <c r="AA42" t="s">
        <v>169</v>
      </c>
      <c r="AB42" t="s">
        <v>172</v>
      </c>
      <c r="AD42" t="s">
        <v>180</v>
      </c>
      <c r="AE42" t="s">
        <v>73</v>
      </c>
      <c r="AF42">
        <v>7.99</v>
      </c>
      <c r="AG42">
        <v>1</v>
      </c>
    </row>
    <row r="43" spans="1:33" x14ac:dyDescent="0.35">
      <c r="A43" t="s">
        <v>74</v>
      </c>
      <c r="B43" t="s">
        <v>88</v>
      </c>
      <c r="D43" t="s">
        <v>107</v>
      </c>
      <c r="E43" t="s">
        <v>109</v>
      </c>
      <c r="G43">
        <v>2.52</v>
      </c>
      <c r="O43" t="s">
        <v>111</v>
      </c>
      <c r="P43" t="s">
        <v>113</v>
      </c>
      <c r="S43" t="s">
        <v>126</v>
      </c>
      <c r="T43" t="s">
        <v>155</v>
      </c>
      <c r="V43" t="s">
        <v>165</v>
      </c>
      <c r="Y43" t="s">
        <v>168</v>
      </c>
      <c r="AA43" t="s">
        <v>169</v>
      </c>
      <c r="AB43" t="s">
        <v>172</v>
      </c>
      <c r="AD43" t="s">
        <v>180</v>
      </c>
      <c r="AE43" t="s">
        <v>74</v>
      </c>
      <c r="AF43">
        <v>7.99</v>
      </c>
      <c r="AG43">
        <v>1</v>
      </c>
    </row>
    <row r="44" spans="1:33" x14ac:dyDescent="0.35">
      <c r="A44" t="s">
        <v>75</v>
      </c>
      <c r="B44" t="s">
        <v>88</v>
      </c>
      <c r="D44" t="s">
        <v>107</v>
      </c>
      <c r="E44" t="s">
        <v>109</v>
      </c>
      <c r="G44">
        <v>2.7</v>
      </c>
      <c r="O44" t="s">
        <v>111</v>
      </c>
      <c r="P44" t="s">
        <v>113</v>
      </c>
      <c r="S44" t="s">
        <v>157</v>
      </c>
      <c r="T44" t="s">
        <v>145</v>
      </c>
      <c r="V44" t="s">
        <v>165</v>
      </c>
      <c r="Y44" t="s">
        <v>168</v>
      </c>
      <c r="AA44" t="s">
        <v>169</v>
      </c>
      <c r="AB44" t="s">
        <v>172</v>
      </c>
      <c r="AD44" t="s">
        <v>180</v>
      </c>
      <c r="AE44" t="s">
        <v>75</v>
      </c>
      <c r="AF44">
        <v>7.99</v>
      </c>
      <c r="AG44">
        <v>1</v>
      </c>
    </row>
    <row r="45" spans="1:33" x14ac:dyDescent="0.35">
      <c r="A45" t="s">
        <v>76</v>
      </c>
      <c r="B45" t="s">
        <v>93</v>
      </c>
      <c r="C45" t="s">
        <v>87</v>
      </c>
      <c r="D45" t="s">
        <v>107</v>
      </c>
      <c r="E45" t="s">
        <v>108</v>
      </c>
      <c r="G45">
        <v>6.12</v>
      </c>
      <c r="O45" t="s">
        <v>111</v>
      </c>
      <c r="P45" t="s">
        <v>115</v>
      </c>
      <c r="Q45" t="s">
        <v>112</v>
      </c>
      <c r="S45" t="s">
        <v>148</v>
      </c>
      <c r="T45" t="s">
        <v>148</v>
      </c>
      <c r="V45" t="s">
        <v>165</v>
      </c>
      <c r="Y45" t="s">
        <v>168</v>
      </c>
      <c r="AA45" t="s">
        <v>169</v>
      </c>
      <c r="AB45" t="s">
        <v>172</v>
      </c>
      <c r="AD45" t="s">
        <v>180</v>
      </c>
      <c r="AE45" t="s">
        <v>76</v>
      </c>
      <c r="AF45">
        <v>7.99</v>
      </c>
      <c r="AG45">
        <v>1</v>
      </c>
    </row>
    <row r="46" spans="1:33" x14ac:dyDescent="0.35">
      <c r="A46" t="s">
        <v>77</v>
      </c>
      <c r="B46" t="s">
        <v>93</v>
      </c>
      <c r="C46" t="s">
        <v>94</v>
      </c>
      <c r="D46" t="s">
        <v>107</v>
      </c>
      <c r="E46" t="s">
        <v>108</v>
      </c>
      <c r="G46">
        <v>7.26</v>
      </c>
      <c r="O46" t="s">
        <v>111</v>
      </c>
      <c r="P46" t="s">
        <v>115</v>
      </c>
      <c r="Q46" t="s">
        <v>116</v>
      </c>
      <c r="S46" t="s">
        <v>123</v>
      </c>
      <c r="T46" t="s">
        <v>162</v>
      </c>
      <c r="V46" t="s">
        <v>165</v>
      </c>
      <c r="Y46" t="s">
        <v>168</v>
      </c>
      <c r="AA46" t="s">
        <v>169</v>
      </c>
      <c r="AB46" t="s">
        <v>172</v>
      </c>
      <c r="AD46" t="s">
        <v>180</v>
      </c>
      <c r="AE46" t="s">
        <v>77</v>
      </c>
      <c r="AF46">
        <v>7.99</v>
      </c>
      <c r="AG46">
        <v>1</v>
      </c>
    </row>
    <row r="47" spans="1:33" x14ac:dyDescent="0.35">
      <c r="A47" t="s">
        <v>78</v>
      </c>
      <c r="B47" t="s">
        <v>90</v>
      </c>
      <c r="C47" t="s">
        <v>93</v>
      </c>
      <c r="D47" t="s">
        <v>107</v>
      </c>
      <c r="E47" t="s">
        <v>108</v>
      </c>
      <c r="G47">
        <v>6.62</v>
      </c>
      <c r="O47" t="s">
        <v>111</v>
      </c>
      <c r="P47" t="s">
        <v>112</v>
      </c>
      <c r="Q47" t="s">
        <v>115</v>
      </c>
      <c r="S47" t="s">
        <v>144</v>
      </c>
      <c r="T47" t="s">
        <v>147</v>
      </c>
      <c r="V47" t="s">
        <v>165</v>
      </c>
      <c r="Y47" t="s">
        <v>168</v>
      </c>
      <c r="AA47" t="s">
        <v>169</v>
      </c>
      <c r="AB47" t="s">
        <v>172</v>
      </c>
      <c r="AD47" t="s">
        <v>180</v>
      </c>
      <c r="AE47" t="s">
        <v>78</v>
      </c>
      <c r="AF47">
        <v>7.99</v>
      </c>
      <c r="AG47">
        <v>1</v>
      </c>
    </row>
    <row r="48" spans="1:33" x14ac:dyDescent="0.35">
      <c r="A48" t="s">
        <v>79</v>
      </c>
      <c r="B48" t="s">
        <v>102</v>
      </c>
      <c r="C48" t="s">
        <v>90</v>
      </c>
      <c r="D48" t="s">
        <v>107</v>
      </c>
      <c r="E48" t="s">
        <v>108</v>
      </c>
      <c r="G48">
        <v>6.09</v>
      </c>
      <c r="O48" t="s">
        <v>111</v>
      </c>
      <c r="P48" t="s">
        <v>106</v>
      </c>
      <c r="Q48" t="s">
        <v>112</v>
      </c>
      <c r="S48" t="s">
        <v>159</v>
      </c>
      <c r="T48" t="s">
        <v>150</v>
      </c>
      <c r="V48" t="s">
        <v>165</v>
      </c>
      <c r="Y48" t="s">
        <v>168</v>
      </c>
      <c r="AA48" t="s">
        <v>169</v>
      </c>
      <c r="AB48" t="s">
        <v>172</v>
      </c>
      <c r="AD48" t="s">
        <v>180</v>
      </c>
      <c r="AE48" t="s">
        <v>79</v>
      </c>
      <c r="AF48">
        <v>7.99</v>
      </c>
      <c r="AG48">
        <v>1</v>
      </c>
    </row>
    <row r="49" spans="1:33" x14ac:dyDescent="0.35">
      <c r="A49" t="s">
        <v>80</v>
      </c>
      <c r="B49" t="s">
        <v>90</v>
      </c>
      <c r="C49" t="s">
        <v>95</v>
      </c>
      <c r="D49" t="s">
        <v>107</v>
      </c>
      <c r="E49" t="s">
        <v>108</v>
      </c>
      <c r="G49">
        <v>5.99</v>
      </c>
      <c r="O49" t="s">
        <v>111</v>
      </c>
      <c r="P49" t="s">
        <v>112</v>
      </c>
      <c r="Q49" t="s">
        <v>113</v>
      </c>
      <c r="S49" t="s">
        <v>121</v>
      </c>
      <c r="T49" t="s">
        <v>148</v>
      </c>
      <c r="V49" t="s">
        <v>165</v>
      </c>
      <c r="Y49" t="s">
        <v>168</v>
      </c>
      <c r="AA49" t="s">
        <v>169</v>
      </c>
      <c r="AB49" t="s">
        <v>172</v>
      </c>
      <c r="AD49" t="s">
        <v>180</v>
      </c>
      <c r="AE49" t="s">
        <v>80</v>
      </c>
      <c r="AF49">
        <v>7.99</v>
      </c>
      <c r="AG49">
        <v>1</v>
      </c>
    </row>
    <row r="50" spans="1:33" x14ac:dyDescent="0.35">
      <c r="A50" t="s">
        <v>81</v>
      </c>
      <c r="B50" t="s">
        <v>95</v>
      </c>
      <c r="C50" t="s">
        <v>90</v>
      </c>
      <c r="D50" t="s">
        <v>107</v>
      </c>
      <c r="E50" t="s">
        <v>108</v>
      </c>
      <c r="G50">
        <v>8.5500000000000007</v>
      </c>
      <c r="O50" t="s">
        <v>111</v>
      </c>
      <c r="P50" t="s">
        <v>113</v>
      </c>
      <c r="Q50" t="s">
        <v>112</v>
      </c>
      <c r="S50" t="s">
        <v>149</v>
      </c>
      <c r="T50" t="s">
        <v>149</v>
      </c>
      <c r="V50" t="s">
        <v>165</v>
      </c>
      <c r="Y50" t="s">
        <v>168</v>
      </c>
      <c r="AA50" t="s">
        <v>169</v>
      </c>
      <c r="AB50" t="s">
        <v>172</v>
      </c>
      <c r="AD50" t="s">
        <v>180</v>
      </c>
      <c r="AE50" t="s">
        <v>81</v>
      </c>
      <c r="AF50">
        <v>7.99</v>
      </c>
      <c r="AG50">
        <v>1</v>
      </c>
    </row>
    <row r="51" spans="1:33" x14ac:dyDescent="0.35">
      <c r="A51" t="s">
        <v>82</v>
      </c>
      <c r="B51" t="s">
        <v>97</v>
      </c>
      <c r="C51" t="s">
        <v>89</v>
      </c>
      <c r="D51" t="s">
        <v>107</v>
      </c>
      <c r="E51" t="s">
        <v>108</v>
      </c>
      <c r="G51">
        <v>6.25</v>
      </c>
      <c r="O51" t="s">
        <v>111</v>
      </c>
      <c r="P51" t="s">
        <v>114</v>
      </c>
      <c r="Q51" t="s">
        <v>115</v>
      </c>
      <c r="S51" t="s">
        <v>160</v>
      </c>
      <c r="T51" t="s">
        <v>160</v>
      </c>
      <c r="V51" t="s">
        <v>165</v>
      </c>
      <c r="Y51" t="s">
        <v>168</v>
      </c>
      <c r="AA51" t="s">
        <v>169</v>
      </c>
      <c r="AB51" t="s">
        <v>172</v>
      </c>
      <c r="AD51" t="s">
        <v>180</v>
      </c>
      <c r="AE51" t="s">
        <v>82</v>
      </c>
      <c r="AF51">
        <v>7.99</v>
      </c>
      <c r="AG51">
        <v>1</v>
      </c>
    </row>
    <row r="52" spans="1:33" x14ac:dyDescent="0.35">
      <c r="A52" t="s">
        <v>83</v>
      </c>
      <c r="B52" t="s">
        <v>92</v>
      </c>
      <c r="C52" t="s">
        <v>91</v>
      </c>
      <c r="D52" t="s">
        <v>107</v>
      </c>
      <c r="E52" t="s">
        <v>108</v>
      </c>
      <c r="G52">
        <v>4.34</v>
      </c>
      <c r="O52" t="s">
        <v>111</v>
      </c>
      <c r="P52" t="s">
        <v>119</v>
      </c>
      <c r="Q52" t="s">
        <v>112</v>
      </c>
      <c r="S52" t="s">
        <v>161</v>
      </c>
      <c r="T52" t="s">
        <v>129</v>
      </c>
      <c r="V52" t="s">
        <v>165</v>
      </c>
      <c r="Y52" t="s">
        <v>168</v>
      </c>
      <c r="AA52" t="s">
        <v>169</v>
      </c>
      <c r="AB52" t="s">
        <v>172</v>
      </c>
      <c r="AD52" t="s">
        <v>180</v>
      </c>
      <c r="AE52" t="s">
        <v>83</v>
      </c>
      <c r="AF52">
        <v>7.99</v>
      </c>
      <c r="AG52">
        <v>1</v>
      </c>
    </row>
    <row r="53" spans="1:33" x14ac:dyDescent="0.35">
      <c r="A53" t="s">
        <v>84</v>
      </c>
      <c r="B53" t="s">
        <v>101</v>
      </c>
      <c r="C53" t="s">
        <v>97</v>
      </c>
      <c r="D53" t="s">
        <v>107</v>
      </c>
      <c r="E53" t="s">
        <v>108</v>
      </c>
      <c r="G53">
        <v>7.65</v>
      </c>
      <c r="O53" t="s">
        <v>111</v>
      </c>
      <c r="P53" t="s">
        <v>117</v>
      </c>
      <c r="Q53" t="s">
        <v>114</v>
      </c>
      <c r="S53" t="s">
        <v>141</v>
      </c>
      <c r="T53" t="s">
        <v>124</v>
      </c>
      <c r="V53" t="s">
        <v>165</v>
      </c>
      <c r="Y53" t="s">
        <v>168</v>
      </c>
      <c r="AA53" t="s">
        <v>169</v>
      </c>
      <c r="AB53" t="s">
        <v>172</v>
      </c>
      <c r="AD53" t="s">
        <v>180</v>
      </c>
      <c r="AE53" t="s">
        <v>84</v>
      </c>
      <c r="AF53">
        <v>7.99</v>
      </c>
      <c r="AG53">
        <v>1</v>
      </c>
    </row>
    <row r="54" spans="1:33" x14ac:dyDescent="0.35">
      <c r="A54" t="s">
        <v>85</v>
      </c>
      <c r="B54" t="s">
        <v>90</v>
      </c>
      <c r="C54" t="s">
        <v>89</v>
      </c>
      <c r="D54" t="s">
        <v>107</v>
      </c>
      <c r="E54" t="s">
        <v>108</v>
      </c>
      <c r="G54">
        <v>5.98</v>
      </c>
      <c r="O54" t="s">
        <v>111</v>
      </c>
      <c r="P54" t="s">
        <v>112</v>
      </c>
      <c r="Q54" t="s">
        <v>115</v>
      </c>
      <c r="S54" t="s">
        <v>162</v>
      </c>
      <c r="T54" t="s">
        <v>144</v>
      </c>
      <c r="V54" t="s">
        <v>165</v>
      </c>
      <c r="Y54" t="s">
        <v>168</v>
      </c>
      <c r="AA54" t="s">
        <v>169</v>
      </c>
      <c r="AB54" t="s">
        <v>172</v>
      </c>
      <c r="AD54" t="s">
        <v>180</v>
      </c>
      <c r="AE54" t="s">
        <v>85</v>
      </c>
      <c r="AF54">
        <v>7.99</v>
      </c>
      <c r="AG54">
        <v>1</v>
      </c>
    </row>
  </sheetData>
  <autoFilter ref="A1:AG54">
    <sortState ref="A2:AG54">
      <sortCondition sortBy="cellColor" ref="A1:A54" dxfId="2"/>
    </sortState>
  </autoFilter>
  <conditionalFormatting sqref="A1:A1048576"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H25" sqref="H25"/>
    </sheetView>
  </sheetViews>
  <sheetFormatPr defaultRowHeight="14.5" x14ac:dyDescent="0.35"/>
  <cols>
    <col min="1" max="1" width="22.453125" bestFit="1" customWidth="1"/>
    <col min="2" max="2" width="20.453125" bestFit="1" customWidth="1"/>
    <col min="3" max="3" width="18.7265625" bestFit="1" customWidth="1"/>
    <col min="4" max="4" width="6.453125" bestFit="1" customWidth="1"/>
    <col min="5" max="5" width="11.90625" bestFit="1" customWidth="1"/>
    <col min="6" max="6" width="11.1796875" bestFit="1" customWidth="1"/>
    <col min="7" max="7" width="8" bestFit="1" customWidth="1"/>
    <col min="8" max="8" width="12.08984375" bestFit="1" customWidth="1"/>
    <col min="9" max="9" width="13.36328125" bestFit="1" customWidth="1"/>
    <col min="10" max="10" width="15.36328125" bestFit="1" customWidth="1"/>
    <col min="11" max="11" width="16" bestFit="1" customWidth="1"/>
    <col min="12" max="12" width="13.26953125" bestFit="1" customWidth="1"/>
    <col min="13" max="13" width="9.81640625" bestFit="1" customWidth="1"/>
    <col min="14" max="14" width="10.08984375" bestFit="1" customWidth="1"/>
    <col min="15" max="15" width="13.36328125" bestFit="1" customWidth="1"/>
    <col min="16" max="16" width="15.36328125" bestFit="1" customWidth="1"/>
    <col min="17" max="17" width="19.81640625" bestFit="1" customWidth="1"/>
    <col min="18" max="18" width="15.453125" bestFit="1" customWidth="1"/>
    <col min="19" max="19" width="14.08984375" bestFit="1" customWidth="1"/>
    <col min="20" max="20" width="18.54296875" bestFit="1" customWidth="1"/>
    <col min="21" max="21" width="14.1796875" bestFit="1" customWidth="1"/>
    <col min="22" max="22" width="16" bestFit="1" customWidth="1"/>
    <col min="23" max="23" width="20.453125" bestFit="1" customWidth="1"/>
    <col min="24" max="24" width="16.08984375" bestFit="1" customWidth="1"/>
    <col min="25" max="25" width="11.90625" bestFit="1" customWidth="1"/>
    <col min="26" max="26" width="13.81640625" bestFit="1" customWidth="1"/>
    <col min="27" max="27" width="15.7265625" bestFit="1" customWidth="1"/>
    <col min="28" max="28" width="18.81640625" bestFit="1" customWidth="1"/>
    <col min="29" max="29" width="21.26953125" bestFit="1" customWidth="1"/>
    <col min="30" max="30" width="19.54296875" bestFit="1" customWidth="1"/>
    <col min="31" max="31" width="6.7265625" bestFit="1" customWidth="1"/>
    <col min="32" max="32" width="10" bestFit="1" customWidth="1"/>
    <col min="33" max="33" width="11.90625" bestFit="1" customWidth="1"/>
    <col min="34" max="34" width="7.90625" bestFit="1" customWidth="1"/>
    <col min="35" max="35" width="12.08984375" bestFit="1" customWidth="1"/>
    <col min="36" max="36" width="10.36328125" bestFit="1" customWidth="1"/>
    <col min="37" max="37" width="14.08984375" bestFit="1" customWidth="1"/>
    <col min="38" max="38" width="13.81640625" bestFit="1" customWidth="1"/>
    <col min="39" max="39" width="7.08984375" bestFit="1" customWidth="1"/>
    <col min="40" max="40" width="20.08984375" bestFit="1" customWidth="1"/>
    <col min="41" max="41" width="20.54296875" bestFit="1" customWidth="1"/>
    <col min="42" max="42" width="22.90625" bestFit="1" customWidth="1"/>
  </cols>
  <sheetData>
    <row r="1" spans="1:2" x14ac:dyDescent="0.35">
      <c r="A1" t="s">
        <v>211</v>
      </c>
      <c r="B1" t="s">
        <v>212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9</v>
      </c>
      <c r="B5" t="s">
        <v>3</v>
      </c>
    </row>
    <row r="6" spans="1:2" x14ac:dyDescent="0.35">
      <c r="A6" t="s">
        <v>10</v>
      </c>
      <c r="B6" t="s">
        <v>4</v>
      </c>
    </row>
    <row r="7" spans="1:2" x14ac:dyDescent="0.35">
      <c r="A7" t="s">
        <v>6</v>
      </c>
      <c r="B7" t="s">
        <v>5</v>
      </c>
    </row>
    <row r="8" spans="1:2" x14ac:dyDescent="0.35">
      <c r="A8" t="s">
        <v>11</v>
      </c>
      <c r="B8" t="s">
        <v>6</v>
      </c>
    </row>
    <row r="9" spans="1:2" x14ac:dyDescent="0.35">
      <c r="A9" t="s">
        <v>12</v>
      </c>
      <c r="B9" t="s">
        <v>7</v>
      </c>
    </row>
    <row r="10" spans="1:2" x14ac:dyDescent="0.35">
      <c r="A10" t="s">
        <v>14</v>
      </c>
      <c r="B10" t="s">
        <v>8</v>
      </c>
    </row>
    <row r="11" spans="1:2" x14ac:dyDescent="0.35">
      <c r="A11" t="s">
        <v>15</v>
      </c>
      <c r="B11" t="s">
        <v>9</v>
      </c>
    </row>
    <row r="12" spans="1:2" x14ac:dyDescent="0.35">
      <c r="A12" t="s">
        <v>21</v>
      </c>
      <c r="B12" t="s">
        <v>10</v>
      </c>
    </row>
    <row r="13" spans="1:2" x14ac:dyDescent="0.35">
      <c r="A13" t="s">
        <v>194</v>
      </c>
      <c r="B13" t="s">
        <v>11</v>
      </c>
    </row>
    <row r="14" spans="1:2" x14ac:dyDescent="0.35">
      <c r="A14" t="s">
        <v>26</v>
      </c>
      <c r="B14" t="s">
        <v>12</v>
      </c>
    </row>
    <row r="15" spans="1:2" x14ac:dyDescent="0.35">
      <c r="A15" t="s">
        <v>27</v>
      </c>
      <c r="B15" t="s">
        <v>13</v>
      </c>
    </row>
    <row r="16" spans="1:2" x14ac:dyDescent="0.35">
      <c r="A16" t="s">
        <v>195</v>
      </c>
      <c r="B16" t="s">
        <v>14</v>
      </c>
    </row>
    <row r="17" spans="1:2" x14ac:dyDescent="0.35">
      <c r="A17" t="s">
        <v>28</v>
      </c>
      <c r="B17" t="s">
        <v>15</v>
      </c>
    </row>
    <row r="18" spans="1:2" x14ac:dyDescent="0.35">
      <c r="A18" t="s">
        <v>29</v>
      </c>
      <c r="B18" t="s">
        <v>16</v>
      </c>
    </row>
    <row r="19" spans="1:2" x14ac:dyDescent="0.35">
      <c r="A19" t="s">
        <v>3</v>
      </c>
      <c r="B19" t="s">
        <v>17</v>
      </c>
    </row>
    <row r="20" spans="1:2" x14ac:dyDescent="0.35">
      <c r="A20" t="s">
        <v>5</v>
      </c>
      <c r="B20" t="s">
        <v>18</v>
      </c>
    </row>
    <row r="21" spans="1:2" x14ac:dyDescent="0.35">
      <c r="A21" t="s">
        <v>4</v>
      </c>
      <c r="B21" t="s">
        <v>19</v>
      </c>
    </row>
    <row r="22" spans="1:2" x14ac:dyDescent="0.35">
      <c r="A22" t="s">
        <v>30</v>
      </c>
      <c r="B22" t="s">
        <v>20</v>
      </c>
    </row>
    <row r="23" spans="1:2" x14ac:dyDescent="0.35">
      <c r="A23" t="s">
        <v>196</v>
      </c>
      <c r="B23" t="s">
        <v>21</v>
      </c>
    </row>
    <row r="24" spans="1:2" x14ac:dyDescent="0.35">
      <c r="A24" t="s">
        <v>31</v>
      </c>
      <c r="B24" t="s">
        <v>22</v>
      </c>
    </row>
    <row r="25" spans="1:2" x14ac:dyDescent="0.35">
      <c r="A25" t="s">
        <v>197</v>
      </c>
      <c r="B25" t="s">
        <v>23</v>
      </c>
    </row>
    <row r="26" spans="1:2" x14ac:dyDescent="0.35">
      <c r="A26" t="s">
        <v>198</v>
      </c>
      <c r="B26" t="s">
        <v>24</v>
      </c>
    </row>
    <row r="27" spans="1:2" x14ac:dyDescent="0.35">
      <c r="A27" t="s">
        <v>32</v>
      </c>
      <c r="B27" t="s">
        <v>25</v>
      </c>
    </row>
    <row r="28" spans="1:2" x14ac:dyDescent="0.35">
      <c r="A28" t="s">
        <v>199</v>
      </c>
      <c r="B28" t="s">
        <v>26</v>
      </c>
    </row>
    <row r="29" spans="1:2" x14ac:dyDescent="0.35">
      <c r="A29" t="s">
        <v>200</v>
      </c>
      <c r="B29" t="s">
        <v>27</v>
      </c>
    </row>
    <row r="30" spans="1:2" x14ac:dyDescent="0.35">
      <c r="A30" t="s">
        <v>201</v>
      </c>
      <c r="B30" t="s">
        <v>28</v>
      </c>
    </row>
    <row r="31" spans="1:2" x14ac:dyDescent="0.35">
      <c r="A31" t="s">
        <v>202</v>
      </c>
      <c r="B31" t="s">
        <v>29</v>
      </c>
    </row>
    <row r="32" spans="1:2" x14ac:dyDescent="0.35">
      <c r="A32" t="s">
        <v>203</v>
      </c>
      <c r="B32" t="s">
        <v>30</v>
      </c>
    </row>
    <row r="33" spans="1:2" x14ac:dyDescent="0.35">
      <c r="A33" t="s">
        <v>204</v>
      </c>
      <c r="B33" t="s">
        <v>31</v>
      </c>
    </row>
    <row r="34" spans="1:2" x14ac:dyDescent="0.35">
      <c r="A34" t="s">
        <v>24</v>
      </c>
      <c r="B34" t="s">
        <v>32</v>
      </c>
    </row>
    <row r="35" spans="1:2" x14ac:dyDescent="0.35">
      <c r="A35" t="s">
        <v>205</v>
      </c>
    </row>
    <row r="36" spans="1:2" x14ac:dyDescent="0.35">
      <c r="A36" t="s">
        <v>7</v>
      </c>
    </row>
    <row r="37" spans="1:2" x14ac:dyDescent="0.35">
      <c r="A37" t="s">
        <v>206</v>
      </c>
    </row>
    <row r="38" spans="1:2" x14ac:dyDescent="0.35">
      <c r="A38" t="s">
        <v>18</v>
      </c>
    </row>
    <row r="39" spans="1:2" x14ac:dyDescent="0.35">
      <c r="A39" t="s">
        <v>25</v>
      </c>
    </row>
    <row r="40" spans="1:2" x14ac:dyDescent="0.35">
      <c r="A40" t="s">
        <v>207</v>
      </c>
    </row>
    <row r="41" spans="1:2" x14ac:dyDescent="0.35">
      <c r="A41" t="s">
        <v>208</v>
      </c>
    </row>
    <row r="42" spans="1:2" x14ac:dyDescent="0.35">
      <c r="A42" t="s">
        <v>209</v>
      </c>
    </row>
    <row r="43" spans="1:2" x14ac:dyDescent="0.35">
      <c r="A43" t="s">
        <v>210</v>
      </c>
    </row>
  </sheetData>
  <autoFilter ref="A1:B1"/>
  <conditionalFormatting sqref="A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C8" sqref="C8"/>
    </sheetView>
  </sheetViews>
  <sheetFormatPr defaultRowHeight="14.5" x14ac:dyDescent="0.35"/>
  <sheetData>
    <row r="1" spans="1:1" x14ac:dyDescent="0.35">
      <c r="A1" t="s">
        <v>193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  <row r="10" spans="1:1" x14ac:dyDescent="0.35">
      <c r="A10" t="s">
        <v>41</v>
      </c>
    </row>
    <row r="11" spans="1:1" x14ac:dyDescent="0.35">
      <c r="A11" t="s">
        <v>42</v>
      </c>
    </row>
    <row r="12" spans="1:1" x14ac:dyDescent="0.35">
      <c r="A12" t="s">
        <v>43</v>
      </c>
    </row>
    <row r="13" spans="1:1" x14ac:dyDescent="0.35">
      <c r="A13" t="s">
        <v>181</v>
      </c>
    </row>
    <row r="14" spans="1:1" x14ac:dyDescent="0.35">
      <c r="A14" t="s">
        <v>182</v>
      </c>
    </row>
    <row r="15" spans="1:1" x14ac:dyDescent="0.35">
      <c r="A15" t="s">
        <v>183</v>
      </c>
    </row>
    <row r="16" spans="1:1" x14ac:dyDescent="0.35">
      <c r="A16" t="s">
        <v>184</v>
      </c>
    </row>
    <row r="17" spans="1:1" x14ac:dyDescent="0.35">
      <c r="A17" t="s">
        <v>185</v>
      </c>
    </row>
    <row r="18" spans="1:1" x14ac:dyDescent="0.35">
      <c r="A18" t="s">
        <v>186</v>
      </c>
    </row>
    <row r="19" spans="1:1" x14ac:dyDescent="0.35">
      <c r="A19" t="s">
        <v>187</v>
      </c>
    </row>
    <row r="20" spans="1:1" x14ac:dyDescent="0.35">
      <c r="A20" t="s">
        <v>188</v>
      </c>
    </row>
    <row r="21" spans="1:1" x14ac:dyDescent="0.35">
      <c r="A21" t="s">
        <v>189</v>
      </c>
    </row>
    <row r="22" spans="1:1" x14ac:dyDescent="0.35">
      <c r="A22" t="s">
        <v>190</v>
      </c>
    </row>
    <row r="23" spans="1:1" x14ac:dyDescent="0.35">
      <c r="A23" t="s">
        <v>191</v>
      </c>
    </row>
    <row r="24" spans="1:1" x14ac:dyDescent="0.35">
      <c r="A24" t="s">
        <v>192</v>
      </c>
    </row>
    <row r="25" spans="1:1" x14ac:dyDescent="0.35">
      <c r="A25" t="s">
        <v>44</v>
      </c>
    </row>
    <row r="26" spans="1:1" x14ac:dyDescent="0.35">
      <c r="A26" t="s">
        <v>45</v>
      </c>
    </row>
    <row r="27" spans="1:1" x14ac:dyDescent="0.35">
      <c r="A27" t="s">
        <v>46</v>
      </c>
    </row>
    <row r="28" spans="1:1" x14ac:dyDescent="0.35">
      <c r="A28" t="s">
        <v>47</v>
      </c>
    </row>
    <row r="29" spans="1:1" x14ac:dyDescent="0.35">
      <c r="A29" t="s">
        <v>48</v>
      </c>
    </row>
    <row r="30" spans="1:1" x14ac:dyDescent="0.35">
      <c r="A30" t="s">
        <v>49</v>
      </c>
    </row>
    <row r="31" spans="1:1" x14ac:dyDescent="0.35">
      <c r="A31" t="s">
        <v>50</v>
      </c>
    </row>
    <row r="32" spans="1:1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39" spans="1:1" x14ac:dyDescent="0.35">
      <c r="A39" t="s">
        <v>58</v>
      </c>
    </row>
    <row r="40" spans="1:1" x14ac:dyDescent="0.35">
      <c r="A40" t="s">
        <v>59</v>
      </c>
    </row>
    <row r="41" spans="1:1" x14ac:dyDescent="0.35">
      <c r="A41" t="s">
        <v>60</v>
      </c>
    </row>
    <row r="42" spans="1:1" x14ac:dyDescent="0.35">
      <c r="A42" t="s">
        <v>61</v>
      </c>
    </row>
    <row r="43" spans="1:1" x14ac:dyDescent="0.35">
      <c r="A43" t="s">
        <v>62</v>
      </c>
    </row>
    <row r="44" spans="1:1" x14ac:dyDescent="0.35">
      <c r="A44" t="s">
        <v>63</v>
      </c>
    </row>
    <row r="45" spans="1:1" x14ac:dyDescent="0.35">
      <c r="A45" t="s">
        <v>64</v>
      </c>
    </row>
    <row r="46" spans="1:1" x14ac:dyDescent="0.35">
      <c r="A46" t="s">
        <v>65</v>
      </c>
    </row>
    <row r="47" spans="1:1" x14ac:dyDescent="0.35">
      <c r="A47" t="s">
        <v>66</v>
      </c>
    </row>
    <row r="48" spans="1:1" x14ac:dyDescent="0.35">
      <c r="A48" t="s">
        <v>67</v>
      </c>
    </row>
    <row r="49" spans="1:1" x14ac:dyDescent="0.35">
      <c r="A49" t="s">
        <v>68</v>
      </c>
    </row>
    <row r="50" spans="1:1" x14ac:dyDescent="0.35">
      <c r="A50" t="s">
        <v>69</v>
      </c>
    </row>
    <row r="51" spans="1:1" x14ac:dyDescent="0.35">
      <c r="A51" t="s">
        <v>70</v>
      </c>
    </row>
    <row r="52" spans="1:1" x14ac:dyDescent="0.35">
      <c r="A52" t="s">
        <v>71</v>
      </c>
    </row>
    <row r="53" spans="1:1" x14ac:dyDescent="0.35">
      <c r="A53" t="s">
        <v>72</v>
      </c>
    </row>
    <row r="54" spans="1:1" x14ac:dyDescent="0.35">
      <c r="A54" t="s">
        <v>73</v>
      </c>
    </row>
    <row r="55" spans="1:1" x14ac:dyDescent="0.35">
      <c r="A55" t="s">
        <v>74</v>
      </c>
    </row>
    <row r="56" spans="1:1" x14ac:dyDescent="0.35">
      <c r="A56" t="s">
        <v>75</v>
      </c>
    </row>
    <row r="57" spans="1:1" x14ac:dyDescent="0.35">
      <c r="A57" t="s">
        <v>76</v>
      </c>
    </row>
    <row r="58" spans="1:1" x14ac:dyDescent="0.35">
      <c r="A58" t="s">
        <v>77</v>
      </c>
    </row>
    <row r="59" spans="1:1" x14ac:dyDescent="0.35">
      <c r="A59" t="s">
        <v>78</v>
      </c>
    </row>
    <row r="60" spans="1:1" x14ac:dyDescent="0.35">
      <c r="A60" t="s">
        <v>79</v>
      </c>
    </row>
    <row r="61" spans="1:1" x14ac:dyDescent="0.35">
      <c r="A61" t="s">
        <v>80</v>
      </c>
    </row>
    <row r="62" spans="1:1" x14ac:dyDescent="0.35">
      <c r="A62" t="s">
        <v>81</v>
      </c>
    </row>
    <row r="63" spans="1:1" x14ac:dyDescent="0.35">
      <c r="A63" t="s">
        <v>82</v>
      </c>
    </row>
    <row r="64" spans="1:1" x14ac:dyDescent="0.35">
      <c r="A64" t="s">
        <v>83</v>
      </c>
    </row>
    <row r="65" spans="1:1" x14ac:dyDescent="0.35">
      <c r="A65" t="s">
        <v>84</v>
      </c>
    </row>
    <row r="66" spans="1:1" x14ac:dyDescent="0.35">
      <c r="A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2025-03-24T07:14:28Z</dcterms:created>
  <dcterms:modified xsi:type="dcterms:W3CDTF">2025-06-27T09:41:46Z</dcterms:modified>
</cp:coreProperties>
</file>